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償却資産申告書" sheetId="1" r:id="rId1"/>
    <sheet name="種類別明細（増加・全資産用）" sheetId="4" r:id="rId2"/>
    <sheet name="種類別明細（減少資産用）" sheetId="5" r:id="rId3"/>
  </sheets>
  <definedNames>
    <definedName name="_xlnm.Print_Area" localSheetId="0">償却資産申告書!$A$1:$AU$70</definedName>
    <definedName name="_xlnm.Print_Area" localSheetId="1">'種類別明細（増加・全資産用）'!$A$1:$AE$33</definedName>
    <definedName name="_xlnm.Print_Area" localSheetId="2">'種類別明細（減少資産用）'!$A$1:$AD$33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kawasaki-user</author>
  </authors>
  <commentList>
    <comment ref="B5" authorId="0">
      <text>
        <r>
          <rPr>
            <sz val="9"/>
            <color indexed="81"/>
            <rFont val="ＭＳ Ｐ明朝"/>
          </rPr>
          <t>１:構築物   ２：機械及び装置
３：船舶     ４：航空機
５：車両及び運搬具   ６：工具、器具及び備品</t>
        </r>
      </text>
    </comment>
    <comment ref="W5" authorId="0">
      <text>
        <r>
          <rPr>
            <sz val="9"/>
            <color indexed="81"/>
            <rFont val="ＭＳ Ｐ明朝"/>
          </rPr>
          <t>１：新品取得
２：中古品取得
３：移動
４：その他</t>
        </r>
      </text>
    </comment>
    <comment ref="K7" authorId="0">
      <text>
        <r>
          <rPr>
            <sz val="9"/>
            <color indexed="81"/>
            <rFont val="ＭＳ Ｐ明朝"/>
          </rPr>
          <t>３：昭和
４：平成
５：令和</t>
        </r>
      </text>
    </comment>
  </commentList>
</comments>
</file>

<file path=xl/comments2.xml><?xml version="1.0" encoding="utf-8"?>
<comments xmlns="http://schemas.openxmlformats.org/spreadsheetml/2006/main">
  <authors>
    <author>kawasaki-user</author>
  </authors>
  <commentList>
    <comment ref="B5" authorId="0">
      <text>
        <r>
          <rPr>
            <sz val="9"/>
            <color indexed="81"/>
            <rFont val="ＭＳ Ｐ明朝"/>
          </rPr>
          <t>１:構築物   ２：機械及び装置
３：船舶     ４：航空機
５：車両及び運搬具   ６：工具、器具及び備品</t>
        </r>
      </text>
    </comment>
    <comment ref="K7" authorId="0">
      <text>
        <r>
          <rPr>
            <sz val="9"/>
            <color indexed="81"/>
            <rFont val="ＭＳ Ｐ明朝"/>
          </rPr>
          <t>３：昭和
４：平成
５：令和</t>
        </r>
      </text>
    </comment>
  </commentList>
</comments>
</file>

<file path=xl/sharedStrings.xml><?xml version="1.0" encoding="utf-8"?>
<sst xmlns="http://schemas.openxmlformats.org/spreadsheetml/2006/main" xmlns:r="http://schemas.openxmlformats.org/officeDocument/2006/relationships" count="178" uniqueCount="178">
  <si>
    <t>・</t>
  </si>
  <si>
    <t>資産の種類</t>
    <rPh sb="0" eb="2">
      <t>シサン</t>
    </rPh>
    <rPh sb="3" eb="5">
      <t>シュルイ</t>
    </rPh>
    <phoneticPr fontId="2"/>
  </si>
  <si>
    <t>償却資産申告書（償却資産課税台帳）</t>
    <rPh sb="0" eb="2">
      <t>ショウキャク</t>
    </rPh>
    <rPh sb="2" eb="4">
      <t>シサン</t>
    </rPh>
    <rPh sb="4" eb="7">
      <t>シンコクショ</t>
    </rPh>
    <rPh sb="8" eb="10">
      <t>ショウキャク</t>
    </rPh>
    <rPh sb="10" eb="12">
      <t>シサン</t>
    </rPh>
    <rPh sb="12" eb="14">
      <t>カゼイ</t>
    </rPh>
    <rPh sb="14" eb="16">
      <t>ダイチョウ</t>
    </rPh>
    <phoneticPr fontId="2"/>
  </si>
  <si>
    <t>（ふりがな）</t>
  </si>
  <si>
    <t>所有者</t>
    <rPh sb="0" eb="1">
      <t>ショ</t>
    </rPh>
    <rPh sb="1" eb="2">
      <t>ユウ</t>
    </rPh>
    <rPh sb="2" eb="3">
      <t>シャ</t>
    </rPh>
    <phoneticPr fontId="2"/>
  </si>
  <si>
    <t>百万</t>
    <rPh sb="0" eb="2">
      <t>ヒャクマン</t>
    </rPh>
    <phoneticPr fontId="2"/>
  </si>
  <si>
    <t>航空機</t>
    <rPh sb="0" eb="3">
      <t>コウクウキ</t>
    </rPh>
    <phoneticPr fontId="2"/>
  </si>
  <si>
    <t>月</t>
    <rPh sb="0" eb="1">
      <t>ガツ</t>
    </rPh>
    <phoneticPr fontId="2"/>
  </si>
  <si>
    <t>３個人番号又は法人番号</t>
    <rPh sb="1" eb="3">
      <t>コジン</t>
    </rPh>
    <rPh sb="3" eb="5">
      <t>バンゴウ</t>
    </rPh>
    <rPh sb="5" eb="6">
      <t>マタ</t>
    </rPh>
    <rPh sb="7" eb="9">
      <t>ホウジン</t>
    </rPh>
    <rPh sb="9" eb="11">
      <t>バンゴウ</t>
    </rPh>
    <phoneticPr fontId="2"/>
  </si>
  <si>
    <t>又は納税通知書送付先</t>
    <rPh sb="0" eb="1">
      <t>マタ</t>
    </rPh>
    <rPh sb="2" eb="4">
      <t>ノウゼイ</t>
    </rPh>
    <rPh sb="4" eb="7">
      <t>ツウチショ</t>
    </rPh>
    <rPh sb="7" eb="9">
      <t>ソウフ</t>
    </rPh>
    <rPh sb="9" eb="10">
      <t>サキ</t>
    </rPh>
    <phoneticPr fontId="2"/>
  </si>
  <si>
    <t>鹿嶋市長　　</t>
    <rPh sb="0" eb="4">
      <t>カシマシチョウ</t>
    </rPh>
    <phoneticPr fontId="2"/>
  </si>
  <si>
    <t>法人にあってはその名称及び代表者の氏名</t>
    <rPh sb="0" eb="2">
      <t>ホウジン</t>
    </rPh>
    <rPh sb="9" eb="11">
      <t>メイショウ</t>
    </rPh>
    <rPh sb="11" eb="12">
      <t>オヨ</t>
    </rPh>
    <rPh sb="13" eb="16">
      <t>ダイヒョウシャ</t>
    </rPh>
    <rPh sb="17" eb="19">
      <t>シメイ</t>
    </rPh>
    <phoneticPr fontId="2"/>
  </si>
  <si>
    <t>２　滅失</t>
    <rPh sb="2" eb="4">
      <t>メッシツ</t>
    </rPh>
    <phoneticPr fontId="2"/>
  </si>
  <si>
    <t>構築物</t>
  </si>
  <si>
    <t>十億</t>
    <rPh sb="0" eb="2">
      <t>ジュウオク</t>
    </rPh>
    <phoneticPr fontId="2"/>
  </si>
  <si>
    <t>構築物</t>
    <rPh sb="0" eb="3">
      <t>コウチクブツ</t>
    </rPh>
    <phoneticPr fontId="2"/>
  </si>
  <si>
    <t>車両及び運搬具</t>
    <rPh sb="0" eb="2">
      <t>シャリョウ</t>
    </rPh>
    <rPh sb="2" eb="3">
      <t>オヨ</t>
    </rPh>
    <rPh sb="4" eb="6">
      <t>ウンパン</t>
    </rPh>
    <rPh sb="6" eb="7">
      <t>グ</t>
    </rPh>
    <phoneticPr fontId="2"/>
  </si>
  <si>
    <t>工具、器具及び備品</t>
    <rPh sb="0" eb="2">
      <t>コウグ</t>
    </rPh>
    <rPh sb="3" eb="5">
      <t>キグ</t>
    </rPh>
    <rPh sb="5" eb="6">
      <t>オヨ</t>
    </rPh>
    <rPh sb="7" eb="9">
      <t>ビヒン</t>
    </rPh>
    <phoneticPr fontId="2"/>
  </si>
  <si>
    <t>課 税 標 準 額（※）</t>
    <rPh sb="0" eb="1">
      <t>カ</t>
    </rPh>
    <rPh sb="2" eb="3">
      <t>ゼイ</t>
    </rPh>
    <rPh sb="4" eb="5">
      <t>シルベ</t>
    </rPh>
    <rPh sb="6" eb="7">
      <t>ジュン</t>
    </rPh>
    <rPh sb="8" eb="9">
      <t>ガク</t>
    </rPh>
    <phoneticPr fontId="2"/>
  </si>
  <si>
    <t>貸主の名称等</t>
    <rPh sb="0" eb="2">
      <t>カシヌシ</t>
    </rPh>
    <rPh sb="3" eb="5">
      <t>メイショウ</t>
    </rPh>
    <rPh sb="5" eb="6">
      <t>トウ</t>
    </rPh>
    <phoneticPr fontId="2"/>
  </si>
  <si>
    <t>借家</t>
    <rPh sb="0" eb="2">
      <t>シャクヤ</t>
    </rPh>
    <phoneticPr fontId="2"/>
  </si>
  <si>
    <t>※　　所　　有　　者　　コ　　ー　　ド</t>
    <rPh sb="3" eb="4">
      <t>ショ</t>
    </rPh>
    <rPh sb="6" eb="7">
      <t>ユウ</t>
    </rPh>
    <rPh sb="9" eb="10">
      <t>シャ</t>
    </rPh>
    <phoneticPr fontId="2"/>
  </si>
  <si>
    <t>機械及び装　　　置</t>
    <rPh sb="0" eb="2">
      <t>キカイ</t>
    </rPh>
    <rPh sb="2" eb="3">
      <t>オヨ</t>
    </rPh>
    <rPh sb="4" eb="5">
      <t>ソウ</t>
    </rPh>
    <rPh sb="8" eb="9">
      <t>チ</t>
    </rPh>
    <phoneticPr fontId="2"/>
  </si>
  <si>
    <t>船　　舶</t>
    <rPh sb="0" eb="1">
      <t>フネ</t>
    </rPh>
    <rPh sb="3" eb="4">
      <t>ハク</t>
    </rPh>
    <phoneticPr fontId="2"/>
  </si>
  <si>
    <t>抹消コード</t>
    <rPh sb="0" eb="2">
      <t>マッショウ</t>
    </rPh>
    <phoneticPr fontId="2"/>
  </si>
  <si>
    <t>取　　　　　　　　　　　　　得　　　　　　　　　　　　　価　　　　　　　　　　　　　　額</t>
    <rPh sb="0" eb="1">
      <t>トリ</t>
    </rPh>
    <rPh sb="14" eb="15">
      <t>エ</t>
    </rPh>
    <rPh sb="28" eb="29">
      <t>アタイ</t>
    </rPh>
    <rPh sb="43" eb="44">
      <t>ガク</t>
    </rPh>
    <phoneticPr fontId="2"/>
  </si>
  <si>
    <t>１１　課税標準額の特例</t>
    <rPh sb="3" eb="5">
      <t>カゼイ</t>
    </rPh>
    <rPh sb="5" eb="7">
      <t>ヒョウジュン</t>
    </rPh>
    <rPh sb="7" eb="8">
      <t>ガク</t>
    </rPh>
    <rPh sb="9" eb="11">
      <t>トクレイ</t>
    </rPh>
    <phoneticPr fontId="2"/>
  </si>
  <si>
    <t>率</t>
    <rPh sb="0" eb="1">
      <t>リツ</t>
    </rPh>
    <phoneticPr fontId="2"/>
  </si>
  <si>
    <t>合　　計</t>
    <rPh sb="0" eb="1">
      <t>ア</t>
    </rPh>
    <rPh sb="3" eb="4">
      <t>ケイ</t>
    </rPh>
    <phoneticPr fontId="2"/>
  </si>
  <si>
    <t>）</t>
  </si>
  <si>
    <t>円</t>
    <rPh sb="0" eb="1">
      <t>エン</t>
    </rPh>
    <phoneticPr fontId="2"/>
  </si>
  <si>
    <t>計（（イ）-（ロ）+（ハ））</t>
    <rPh sb="0" eb="1">
      <t>ケイ</t>
    </rPh>
    <phoneticPr fontId="2"/>
  </si>
  <si>
    <t>前年中に減少したもの（ロ）</t>
    <rPh sb="0" eb="3">
      <t>ゼンネンチュウ</t>
    </rPh>
    <rPh sb="4" eb="6">
      <t>ゲンショウ</t>
    </rPh>
    <phoneticPr fontId="2"/>
  </si>
  <si>
    <t>車両及び運搬具</t>
  </si>
  <si>
    <r>
      <rPr>
        <sz val="8"/>
        <color theme="3" tint="-0.25"/>
        <rFont val="ＭＳ Ｐ明朝"/>
      </rPr>
      <t>※</t>
    </r>
    <r>
      <rPr>
        <sz val="11"/>
        <color theme="3" tint="-0.25"/>
        <rFont val="ＭＳ Ｐ明朝"/>
      </rPr>
      <t xml:space="preserve">増加分
</t>
    </r>
    <r>
      <rPr>
        <sz val="8"/>
        <color theme="3" tint="-0.25"/>
        <rFont val="ＭＳ Ｐ明朝"/>
      </rPr>
      <t>※</t>
    </r>
    <r>
      <rPr>
        <sz val="11"/>
        <color theme="3" tint="-0.25"/>
        <rFont val="ＭＳ Ｐ明朝"/>
      </rPr>
      <t>減少分　</t>
    </r>
    <rPh sb="1" eb="4">
      <t>ゾウカブン</t>
    </rPh>
    <rPh sb="6" eb="8">
      <t>ゲンショウ</t>
    </rPh>
    <rPh sb="8" eb="9">
      <t>ブン</t>
    </rPh>
    <phoneticPr fontId="2"/>
  </si>
  <si>
    <t>船　　舶</t>
  </si>
  <si>
    <t>定率法</t>
    <rPh sb="0" eb="3">
      <t>テイリツホウ</t>
    </rPh>
    <phoneticPr fontId="2"/>
  </si>
  <si>
    <t>６この申告に応答する者の係及び氏名</t>
    <rPh sb="3" eb="5">
      <t>シンコク</t>
    </rPh>
    <rPh sb="6" eb="8">
      <t>オウトウ</t>
    </rPh>
    <rPh sb="10" eb="11">
      <t>モノ</t>
    </rPh>
    <rPh sb="12" eb="13">
      <t>カカリ</t>
    </rPh>
    <rPh sb="13" eb="14">
      <t>オヨ</t>
    </rPh>
    <rPh sb="15" eb="17">
      <t>シメイ</t>
    </rPh>
    <phoneticPr fontId="2"/>
  </si>
  <si>
    <t>合　　計</t>
  </si>
  <si>
    <t>航空機</t>
  </si>
  <si>
    <t>2　資産の異動なし</t>
    <rPh sb="2" eb="4">
      <t>シサン</t>
    </rPh>
    <rPh sb="5" eb="7">
      <t>イドウ</t>
    </rPh>
    <phoneticPr fontId="2"/>
  </si>
  <si>
    <t>工具、器具及び備品</t>
  </si>
  <si>
    <t>(電話）</t>
    <rPh sb="1" eb="3">
      <t>デンワ</t>
    </rPh>
    <phoneticPr fontId="2"/>
  </si>
  <si>
    <t>機械及び装　　　置</t>
  </si>
  <si>
    <t>円</t>
  </si>
  <si>
    <t>年度</t>
    <rPh sb="0" eb="2">
      <t>ネンド</t>
    </rPh>
    <phoneticPr fontId="2"/>
  </si>
  <si>
    <t>前年前に取得したもの（イ）</t>
    <rPh sb="0" eb="2">
      <t>ゼンネン</t>
    </rPh>
    <rPh sb="2" eb="3">
      <t>ゼン</t>
    </rPh>
    <rPh sb="4" eb="6">
      <t>シュトク</t>
    </rPh>
    <phoneticPr fontId="2"/>
  </si>
  <si>
    <t>前年中に取得したもの（ハ）</t>
    <rPh sb="0" eb="3">
      <t>ゼンネンチュウ</t>
    </rPh>
    <rPh sb="4" eb="6">
      <t>シュトク</t>
    </rPh>
    <phoneticPr fontId="2"/>
  </si>
  <si>
    <t>８　短縮耐用年数の承認</t>
    <rPh sb="2" eb="4">
      <t>タンシュク</t>
    </rPh>
    <rPh sb="4" eb="6">
      <t>タイヨウ</t>
    </rPh>
    <rPh sb="6" eb="8">
      <t>ネンスウ</t>
    </rPh>
    <rPh sb="9" eb="11">
      <t>ショウニン</t>
    </rPh>
    <phoneticPr fontId="2"/>
  </si>
  <si>
    <t>９　増加償却の届出</t>
    <rPh sb="2" eb="4">
      <t>ゾウカ</t>
    </rPh>
    <rPh sb="4" eb="6">
      <t>ショウキャク</t>
    </rPh>
    <rPh sb="7" eb="9">
      <t>トドケデ</t>
    </rPh>
    <phoneticPr fontId="2"/>
  </si>
  <si>
    <t>②</t>
  </si>
  <si>
    <t>１０　非課税該当資産</t>
    <rPh sb="3" eb="6">
      <t>ヒカゼイ</t>
    </rPh>
    <rPh sb="6" eb="8">
      <t>ガイトウ</t>
    </rPh>
    <rPh sb="8" eb="10">
      <t>シサン</t>
    </rPh>
    <phoneticPr fontId="2"/>
  </si>
  <si>
    <t>③</t>
  </si>
  <si>
    <t>１４　青　色　申　告</t>
    <rPh sb="3" eb="4">
      <t>アオ</t>
    </rPh>
    <rPh sb="5" eb="6">
      <t>イロ</t>
    </rPh>
    <rPh sb="7" eb="8">
      <t>サル</t>
    </rPh>
    <rPh sb="9" eb="10">
      <t>コク</t>
    </rPh>
    <phoneticPr fontId="2"/>
  </si>
  <si>
    <t>百万円）</t>
  </si>
  <si>
    <t>(提出用)</t>
  </si>
  <si>
    <t>１２　特別償却又は圧縮記帳</t>
    <rPh sb="3" eb="5">
      <t>トクベツ</t>
    </rPh>
    <rPh sb="5" eb="7">
      <t>ショウキャク</t>
    </rPh>
    <rPh sb="7" eb="8">
      <t>マタ</t>
    </rPh>
    <rPh sb="9" eb="11">
      <t>アッシュク</t>
    </rPh>
    <rPh sb="11" eb="13">
      <t>キチョウ</t>
    </rPh>
    <phoneticPr fontId="2"/>
  </si>
  <si>
    <t>受付番号</t>
    <rPh sb="0" eb="2">
      <t>ウケツケ</t>
    </rPh>
    <rPh sb="2" eb="4">
      <t>バンゴウ</t>
    </rPh>
    <phoneticPr fontId="2"/>
  </si>
  <si>
    <t>１３　税務会計上の償却方法</t>
    <rPh sb="3" eb="5">
      <t>ゼイム</t>
    </rPh>
    <rPh sb="5" eb="7">
      <t>カイケイ</t>
    </rPh>
    <rPh sb="7" eb="8">
      <t>ジョウ</t>
    </rPh>
    <rPh sb="9" eb="11">
      <t>ショウキャク</t>
    </rPh>
    <rPh sb="11" eb="13">
      <t>ホウホウ</t>
    </rPh>
    <phoneticPr fontId="2"/>
  </si>
  <si>
    <t>（</t>
  </si>
  <si>
    <t>４　事業種類　　（資本金等の額）</t>
    <rPh sb="2" eb="4">
      <t>ジギョウ</t>
    </rPh>
    <rPh sb="4" eb="6">
      <t>シュルイ</t>
    </rPh>
    <rPh sb="9" eb="12">
      <t>シホンキン</t>
    </rPh>
    <rPh sb="12" eb="13">
      <t>トウ</t>
    </rPh>
    <rPh sb="14" eb="15">
      <t>ガク</t>
    </rPh>
    <phoneticPr fontId="2"/>
  </si>
  <si>
    <t>５事業開始年月</t>
    <rPh sb="1" eb="3">
      <t>ジギョウ</t>
    </rPh>
    <rPh sb="3" eb="5">
      <t>カイシ</t>
    </rPh>
    <rPh sb="5" eb="6">
      <t>ネン</t>
    </rPh>
    <rPh sb="6" eb="7">
      <t>ツキ</t>
    </rPh>
    <phoneticPr fontId="2"/>
  </si>
  <si>
    <t>（屋号</t>
  </si>
  <si>
    <t>評　　価　　額（※）</t>
    <rPh sb="0" eb="1">
      <t>ヒョウ</t>
    </rPh>
    <rPh sb="3" eb="4">
      <t>アタイ</t>
    </rPh>
    <rPh sb="6" eb="7">
      <t>ガク</t>
    </rPh>
    <phoneticPr fontId="2"/>
  </si>
  <si>
    <t>１５　市（区）町村における事業所等資産の所在地</t>
    <rPh sb="3" eb="4">
      <t>シ</t>
    </rPh>
    <rPh sb="5" eb="6">
      <t>ク</t>
    </rPh>
    <rPh sb="7" eb="9">
      <t>チョウソン</t>
    </rPh>
    <rPh sb="13" eb="16">
      <t>ジギョウショ</t>
    </rPh>
    <rPh sb="16" eb="17">
      <t>トウ</t>
    </rPh>
    <rPh sb="17" eb="19">
      <t>シサン</t>
    </rPh>
    <rPh sb="20" eb="23">
      <t>ショザイチ</t>
    </rPh>
    <phoneticPr fontId="2"/>
  </si>
  <si>
    <t>１７　事業所用家屋の所有区分</t>
    <rPh sb="3" eb="6">
      <t>ジギョウショ</t>
    </rPh>
    <rPh sb="6" eb="7">
      <t>ヨウ</t>
    </rPh>
    <rPh sb="7" eb="9">
      <t>カオク</t>
    </rPh>
    <rPh sb="10" eb="12">
      <t>ショユウ</t>
    </rPh>
    <rPh sb="12" eb="14">
      <t>クブン</t>
    </rPh>
    <phoneticPr fontId="2"/>
  </si>
  <si>
    <t>数　量</t>
    <rPh sb="0" eb="1">
      <t>カズ</t>
    </rPh>
    <rPh sb="2" eb="3">
      <t>リョウ</t>
    </rPh>
    <phoneticPr fontId="2"/>
  </si>
  <si>
    <t>１　住所</t>
    <rPh sb="2" eb="4">
      <t>ジュウショ</t>
    </rPh>
    <phoneticPr fontId="2"/>
  </si>
  <si>
    <t>２　氏名</t>
    <rPh sb="2" eb="4">
      <t>シメイ</t>
    </rPh>
    <phoneticPr fontId="2"/>
  </si>
  <si>
    <t>増加事由</t>
    <rPh sb="0" eb="2">
      <t>ゾウカ</t>
    </rPh>
    <rPh sb="2" eb="4">
      <t>ジユウ</t>
    </rPh>
    <phoneticPr fontId="2"/>
  </si>
  <si>
    <t>第二十六号様式</t>
    <rPh sb="0" eb="1">
      <t>ダイ</t>
    </rPh>
    <rPh sb="1" eb="4">
      <t>２６</t>
    </rPh>
    <rPh sb="4" eb="5">
      <t>ゴウ</t>
    </rPh>
    <rPh sb="5" eb="7">
      <t>ヨウシキ</t>
    </rPh>
    <phoneticPr fontId="2"/>
  </si>
  <si>
    <t>06</t>
  </si>
  <si>
    <t>７税理士等の
氏名</t>
    <rPh sb="1" eb="4">
      <t>ゼイリシ</t>
    </rPh>
    <rPh sb="4" eb="5">
      <t>トウ</t>
    </rPh>
    <rPh sb="7" eb="9">
      <t>シメイ</t>
    </rPh>
    <phoneticPr fontId="2"/>
  </si>
  <si>
    <t>３　移動</t>
    <rPh sb="2" eb="4">
      <t>イドウ</t>
    </rPh>
    <phoneticPr fontId="2"/>
  </si>
  <si>
    <t>①</t>
  </si>
  <si>
    <t>年</t>
    <rPh sb="0" eb="1">
      <t>ネン</t>
    </rPh>
    <phoneticPr fontId="2"/>
  </si>
  <si>
    <t>日</t>
    <rPh sb="0" eb="1">
      <t>ニチ</t>
    </rPh>
    <phoneticPr fontId="2"/>
  </si>
  <si>
    <t>（電話）</t>
    <rPh sb="1" eb="3">
      <t>デンワ</t>
    </rPh>
    <phoneticPr fontId="2"/>
  </si>
  <si>
    <t>（電話</t>
    <rPh sb="1" eb="3">
      <t>デンワ</t>
    </rPh>
    <phoneticPr fontId="2"/>
  </si>
  <si>
    <t>20</t>
  </si>
  <si>
    <t>千</t>
  </si>
  <si>
    <t>千　　</t>
    <rPh sb="0" eb="1">
      <t>セン</t>
    </rPh>
    <phoneticPr fontId="2"/>
  </si>
  <si>
    <t>円　　</t>
    <rPh sb="0" eb="1">
      <t>エン</t>
    </rPh>
    <phoneticPr fontId="2"/>
  </si>
  <si>
    <t xml:space="preserve">百万  </t>
    <rPh sb="0" eb="2">
      <t>ヒャクマン</t>
    </rPh>
    <phoneticPr fontId="2"/>
  </si>
  <si>
    <t xml:space="preserve">十億 </t>
    <rPh sb="0" eb="2">
      <t>ジュウオク</t>
    </rPh>
    <phoneticPr fontId="2"/>
  </si>
  <si>
    <t xml:space="preserve">千 </t>
    <rPh sb="0" eb="1">
      <t>セン</t>
    </rPh>
    <phoneticPr fontId="2"/>
  </si>
  <si>
    <t>有</t>
    <rPh sb="0" eb="1">
      <t>アリ</t>
    </rPh>
    <phoneticPr fontId="2"/>
  </si>
  <si>
    <t>取得年月</t>
    <rPh sb="0" eb="2">
      <t>シュトク</t>
    </rPh>
    <rPh sb="2" eb="4">
      <t>ネンゲツ</t>
    </rPh>
    <phoneticPr fontId="2"/>
  </si>
  <si>
    <t>□</t>
  </si>
  <si>
    <t>無</t>
    <rPh sb="0" eb="1">
      <t>ナ</t>
    </rPh>
    <phoneticPr fontId="2"/>
  </si>
  <si>
    <t>03</t>
  </si>
  <si>
    <t>定額法</t>
    <rPh sb="0" eb="2">
      <t>テイガク</t>
    </rPh>
    <rPh sb="2" eb="3">
      <t>ホウ</t>
    </rPh>
    <phoneticPr fontId="2"/>
  </si>
  <si>
    <t>該当する項目を選択してください。</t>
  </si>
  <si>
    <t>日）</t>
    <rPh sb="0" eb="1">
      <t>ニチ</t>
    </rPh>
    <phoneticPr fontId="2"/>
  </si>
  <si>
    <t>１　資産の異動あり</t>
    <rPh sb="2" eb="4">
      <t>シサン</t>
    </rPh>
    <rPh sb="5" eb="7">
      <t>イドウ</t>
    </rPh>
    <phoneticPr fontId="2"/>
  </si>
  <si>
    <t>３　該当資産なし</t>
    <rPh sb="2" eb="4">
      <t>ガイトウ</t>
    </rPh>
    <rPh sb="4" eb="6">
      <t>シサン</t>
    </rPh>
    <phoneticPr fontId="2"/>
  </si>
  <si>
    <t>４　廃業・解散・転出等</t>
    <rPh sb="2" eb="4">
      <t>ハイギョウ</t>
    </rPh>
    <rPh sb="5" eb="7">
      <t>カイサン</t>
    </rPh>
    <rPh sb="8" eb="10">
      <t>テンシュツ</t>
    </rPh>
    <rPh sb="10" eb="11">
      <t>トウ</t>
    </rPh>
    <phoneticPr fontId="2"/>
  </si>
  <si>
    <t>自己所有</t>
    <rPh sb="0" eb="2">
      <t>ジコ</t>
    </rPh>
    <rPh sb="2" eb="4">
      <t>ショユウ</t>
    </rPh>
    <phoneticPr fontId="2"/>
  </si>
  <si>
    <t>※</t>
  </si>
  <si>
    <t>税務課使用欄</t>
    <rPh sb="0" eb="3">
      <t>ゼイムカ</t>
    </rPh>
    <rPh sb="3" eb="5">
      <t>シヨウ</t>
    </rPh>
    <rPh sb="5" eb="6">
      <t>ラン</t>
    </rPh>
    <phoneticPr fontId="2"/>
  </si>
  <si>
    <t>宛名</t>
    <rPh sb="0" eb="2">
      <t>アテナ</t>
    </rPh>
    <phoneticPr fontId="2"/>
  </si>
  <si>
    <t>１８　備考（添付書類等）</t>
    <rPh sb="3" eb="5">
      <t>ビコウ</t>
    </rPh>
    <rPh sb="6" eb="8">
      <t>テンプ</t>
    </rPh>
    <rPh sb="8" eb="10">
      <t>ショルイ</t>
    </rPh>
    <rPh sb="10" eb="11">
      <t>トウ</t>
    </rPh>
    <phoneticPr fontId="2"/>
  </si>
  <si>
    <t>照合①</t>
    <rPh sb="0" eb="2">
      <t>ショウゴウ</t>
    </rPh>
    <phoneticPr fontId="2"/>
  </si>
  <si>
    <t>照合②</t>
    <rPh sb="0" eb="2">
      <t>ショウゴウ</t>
    </rPh>
    <phoneticPr fontId="2"/>
  </si>
  <si>
    <t>17</t>
  </si>
  <si>
    <t>入力</t>
    <rPh sb="0" eb="2">
      <t>ニュウリョク</t>
    </rPh>
    <phoneticPr fontId="2"/>
  </si>
  <si>
    <t>特例</t>
    <rPh sb="0" eb="2">
      <t>トクレイ</t>
    </rPh>
    <phoneticPr fontId="2"/>
  </si>
  <si>
    <t>決定</t>
    <rPh sb="0" eb="2">
      <t>ケッテイ</t>
    </rPh>
    <phoneticPr fontId="2"/>
  </si>
  <si>
    <t>コード</t>
  </si>
  <si>
    <t>(あて先）</t>
    <rPh sb="3" eb="4">
      <t>サキ</t>
    </rPh>
    <phoneticPr fontId="2"/>
  </si>
  <si>
    <t xml:space="preserve"> 千</t>
    <rPh sb="1" eb="2">
      <t>セン</t>
    </rPh>
    <phoneticPr fontId="2"/>
  </si>
  <si>
    <t>決　定　価　格（※）</t>
    <rPh sb="0" eb="1">
      <t>ケッ</t>
    </rPh>
    <rPh sb="2" eb="3">
      <t>サダム</t>
    </rPh>
    <rPh sb="4" eb="5">
      <t>アタイ</t>
    </rPh>
    <rPh sb="6" eb="7">
      <t>カク</t>
    </rPh>
    <phoneticPr fontId="2"/>
  </si>
  <si>
    <t>１６　借用資産</t>
    <rPh sb="3" eb="5">
      <t>シャクヨウ</t>
    </rPh>
    <rPh sb="5" eb="7">
      <t>シサン</t>
    </rPh>
    <phoneticPr fontId="2"/>
  </si>
  <si>
    <t>有</t>
    <rPh sb="0" eb="1">
      <t>ア</t>
    </rPh>
    <phoneticPr fontId="2"/>
  </si>
  <si>
    <t>所　　　　有　　　　者　　　　名</t>
    <rPh sb="0" eb="1">
      <t>ショ</t>
    </rPh>
    <rPh sb="5" eb="6">
      <t>ユウ</t>
    </rPh>
    <rPh sb="10" eb="11">
      <t>モノ</t>
    </rPh>
    <rPh sb="15" eb="16">
      <t>メイ</t>
    </rPh>
    <phoneticPr fontId="2"/>
  </si>
  <si>
    <t>枚のうち</t>
    <rPh sb="0" eb="1">
      <t>マイ</t>
    </rPh>
    <phoneticPr fontId="2"/>
  </si>
  <si>
    <t>第二十六号様式別表一</t>
  </si>
  <si>
    <t>種類別明細書（増加資産・全資産用）</t>
    <rPh sb="0" eb="2">
      <t>シュルイ</t>
    </rPh>
    <rPh sb="2" eb="3">
      <t>ベツ</t>
    </rPh>
    <rPh sb="3" eb="5">
      <t>メイサイ</t>
    </rPh>
    <rPh sb="5" eb="6">
      <t>ショ</t>
    </rPh>
    <rPh sb="7" eb="9">
      <t>ゾウカ</t>
    </rPh>
    <rPh sb="9" eb="11">
      <t>シサン</t>
    </rPh>
    <rPh sb="12" eb="13">
      <t>ゼン</t>
    </rPh>
    <rPh sb="13" eb="15">
      <t>シサン</t>
    </rPh>
    <rPh sb="15" eb="16">
      <t>ヨウ</t>
    </rPh>
    <phoneticPr fontId="2"/>
  </si>
  <si>
    <t>枚　目</t>
    <rPh sb="0" eb="1">
      <t>マイ</t>
    </rPh>
    <rPh sb="2" eb="3">
      <t>メ</t>
    </rPh>
    <phoneticPr fontId="2"/>
  </si>
  <si>
    <t>行番号</t>
    <rPh sb="0" eb="3">
      <t>ギョウバンゴウ</t>
    </rPh>
    <phoneticPr fontId="2"/>
  </si>
  <si>
    <t>(イ)</t>
  </si>
  <si>
    <t>耐用年数</t>
    <rPh sb="0" eb="4">
      <t>タイヨウネンスウ</t>
    </rPh>
    <phoneticPr fontId="2"/>
  </si>
  <si>
    <t>（ハ）</t>
  </si>
  <si>
    <t>摘　　　　　　　　　要</t>
    <rPh sb="0" eb="1">
      <t>ツム</t>
    </rPh>
    <rPh sb="10" eb="11">
      <t>ヨウ</t>
    </rPh>
    <phoneticPr fontId="2"/>
  </si>
  <si>
    <t>資産コード</t>
    <rPh sb="0" eb="2">
      <t>シサン</t>
    </rPh>
    <phoneticPr fontId="2"/>
  </si>
  <si>
    <t>資　　産　　の　　名　　称　　等</t>
    <rPh sb="0" eb="1">
      <t>シ</t>
    </rPh>
    <rPh sb="3" eb="4">
      <t>サン</t>
    </rPh>
    <rPh sb="9" eb="10">
      <t>メイ</t>
    </rPh>
    <rPh sb="12" eb="13">
      <t>ショウ</t>
    </rPh>
    <rPh sb="15" eb="16">
      <t>トウ</t>
    </rPh>
    <phoneticPr fontId="2"/>
  </si>
  <si>
    <t>取得価額</t>
    <rPh sb="0" eb="2">
      <t>シュトク</t>
    </rPh>
    <rPh sb="2" eb="4">
      <t>カガク</t>
    </rPh>
    <phoneticPr fontId="2"/>
  </si>
  <si>
    <t>残存率
減　価</t>
    <rPh sb="0" eb="3">
      <t>ザンゾンリツ</t>
    </rPh>
    <rPh sb="4" eb="5">
      <t>ゲン</t>
    </rPh>
    <rPh sb="6" eb="7">
      <t>アタイ</t>
    </rPh>
    <phoneticPr fontId="2"/>
  </si>
  <si>
    <t>価額</t>
    <rPh sb="0" eb="2">
      <t>カガク</t>
    </rPh>
    <phoneticPr fontId="2"/>
  </si>
  <si>
    <t>課税標準</t>
    <rPh sb="0" eb="2">
      <t>カゼイ</t>
    </rPh>
    <rPh sb="2" eb="4">
      <t>ヒョウジュン</t>
    </rPh>
    <phoneticPr fontId="2"/>
  </si>
  <si>
    <t>年号</t>
    <rPh sb="0" eb="2">
      <t>ネンゴウ</t>
    </rPh>
    <phoneticPr fontId="2"/>
  </si>
  <si>
    <t>月</t>
    <rPh sb="0" eb="1">
      <t>ツキ</t>
    </rPh>
    <phoneticPr fontId="2"/>
  </si>
  <si>
    <t>の特例</t>
    <rPh sb="1" eb="3">
      <t>トクレイ</t>
    </rPh>
    <phoneticPr fontId="2"/>
  </si>
  <si>
    <t>頁</t>
    <rPh sb="0" eb="1">
      <t>ページ</t>
    </rPh>
    <phoneticPr fontId="2"/>
  </si>
  <si>
    <t>行</t>
    <rPh sb="0" eb="1">
      <t>ギョウ</t>
    </rPh>
    <phoneticPr fontId="2"/>
  </si>
  <si>
    <t>十億　　　　　　　百万　　　　　　　千　　　　　　　　円</t>
    <rPh sb="0" eb="2">
      <t>ジュウオク</t>
    </rPh>
    <rPh sb="9" eb="11">
      <t>ヒャクマン</t>
    </rPh>
    <rPh sb="18" eb="19">
      <t>セン</t>
    </rPh>
    <rPh sb="27" eb="28">
      <t>エン</t>
    </rPh>
    <phoneticPr fontId="2"/>
  </si>
  <si>
    <t>01</t>
  </si>
  <si>
    <t>千</t>
    <rPh sb="0" eb="1">
      <t>セン</t>
    </rPh>
    <phoneticPr fontId="2"/>
  </si>
  <si>
    <t>０．</t>
  </si>
  <si>
    <t>02</t>
  </si>
  <si>
    <t>04</t>
  </si>
  <si>
    <t>05</t>
  </si>
  <si>
    <t>07</t>
  </si>
  <si>
    <t>08</t>
  </si>
  <si>
    <t>09</t>
  </si>
  <si>
    <t>10</t>
  </si>
  <si>
    <t>11</t>
  </si>
  <si>
    <t>12</t>
  </si>
  <si>
    <t>①法人の場合は法人税申告書別表 16（1）（2）（7）及びその明細である固定資産台帳の写し　②個人で所得税申告をしている場合は直近の所得税申告書の写し　を添付してください。</t>
    <rPh sb="47" eb="49">
      <t>コジン</t>
    </rPh>
    <rPh sb="50" eb="53">
      <t>ショトクゼイ</t>
    </rPh>
    <rPh sb="53" eb="55">
      <t>シンコク</t>
    </rPh>
    <rPh sb="60" eb="62">
      <t>バアイ</t>
    </rPh>
    <rPh sb="63" eb="65">
      <t>チョッキン</t>
    </rPh>
    <rPh sb="66" eb="69">
      <t>ショトクゼイ</t>
    </rPh>
    <rPh sb="69" eb="71">
      <t>シンコク</t>
    </rPh>
    <rPh sb="71" eb="72">
      <t>ショ</t>
    </rPh>
    <rPh sb="73" eb="74">
      <t>ウツ</t>
    </rPh>
    <rPh sb="77" eb="79">
      <t>テンプ</t>
    </rPh>
    <phoneticPr fontId="2"/>
  </si>
  <si>
    <t>13</t>
  </si>
  <si>
    <t>14</t>
  </si>
  <si>
    <t>15</t>
  </si>
  <si>
    <t>16</t>
  </si>
  <si>
    <t>18</t>
  </si>
  <si>
    <t>19</t>
  </si>
  <si>
    <t>小計</t>
    <rPh sb="0" eb="2">
      <t>ショウケイ</t>
    </rPh>
    <phoneticPr fontId="2"/>
  </si>
  <si>
    <t>資産が多く書ききれない場合にはシートをコピーして使用して下さい。</t>
    <rPh sb="5" eb="6">
      <t>カ</t>
    </rPh>
    <phoneticPr fontId="2"/>
  </si>
  <si>
    <t>（ロ）</t>
  </si>
  <si>
    <t>注意　※印欄は記入しないでください。
　　　　「資産の種類」の欄は，１:構築物   ２：機械及び装置　３：船舶     ４：航空機　５：車両及び運搬具   ６：工具、器具及び備品　のいずれかを選択してください。
　　　　「取得年月の年号」の欄は、大正は２、昭和は３、平成は４を選択してください。
　　　　「増加事由」の欄は、１新品取得、２中古品取得、３移動による受け入れ、４その他のいずれかを選択してください。</t>
    <rPh sb="0" eb="2">
      <t>チュウイ</t>
    </rPh>
    <rPh sb="4" eb="5">
      <t>シルシ</t>
    </rPh>
    <rPh sb="5" eb="6">
      <t>ラン</t>
    </rPh>
    <rPh sb="7" eb="9">
      <t>キニュウ</t>
    </rPh>
    <rPh sb="24" eb="26">
      <t>シサン</t>
    </rPh>
    <rPh sb="27" eb="29">
      <t>シュルイ</t>
    </rPh>
    <rPh sb="31" eb="32">
      <t>ラン</t>
    </rPh>
    <rPh sb="96" eb="98">
      <t>センタク</t>
    </rPh>
    <rPh sb="111" eb="113">
      <t>シュトク</t>
    </rPh>
    <rPh sb="113" eb="115">
      <t>ネンゲツ</t>
    </rPh>
    <rPh sb="116" eb="118">
      <t>ネンゴウ</t>
    </rPh>
    <rPh sb="120" eb="121">
      <t>ラン</t>
    </rPh>
    <rPh sb="123" eb="125">
      <t>タイショウ</t>
    </rPh>
    <rPh sb="128" eb="130">
      <t>ショウワ</t>
    </rPh>
    <rPh sb="133" eb="135">
      <t>ヘイセイ</t>
    </rPh>
    <rPh sb="138" eb="140">
      <t>センタク</t>
    </rPh>
    <rPh sb="153" eb="155">
      <t>ゾウカ</t>
    </rPh>
    <rPh sb="155" eb="157">
      <t>ジユウ</t>
    </rPh>
    <rPh sb="159" eb="160">
      <t>ラン</t>
    </rPh>
    <rPh sb="163" eb="165">
      <t>シンピン</t>
    </rPh>
    <rPh sb="165" eb="167">
      <t>シュトク</t>
    </rPh>
    <rPh sb="169" eb="171">
      <t>チュウコ</t>
    </rPh>
    <rPh sb="171" eb="172">
      <t>ヒン</t>
    </rPh>
    <rPh sb="172" eb="174">
      <t>シュトク</t>
    </rPh>
    <rPh sb="176" eb="178">
      <t>イドウ</t>
    </rPh>
    <rPh sb="181" eb="182">
      <t>ウ</t>
    </rPh>
    <rPh sb="183" eb="184">
      <t>イ</t>
    </rPh>
    <rPh sb="189" eb="190">
      <t>タ</t>
    </rPh>
    <rPh sb="196" eb="198">
      <t>センタク</t>
    </rPh>
    <phoneticPr fontId="2"/>
  </si>
  <si>
    <t>申告年度</t>
    <rPh sb="0" eb="2">
      <t>シンコク</t>
    </rPh>
    <rPh sb="2" eb="4">
      <t>ネンド</t>
    </rPh>
    <phoneticPr fontId="2"/>
  </si>
  <si>
    <t>１　売却</t>
    <rPh sb="2" eb="4">
      <t>バイキャク</t>
    </rPh>
    <phoneticPr fontId="2"/>
  </si>
  <si>
    <t>減少の事由</t>
  </si>
  <si>
    <t>区分</t>
    <rPh sb="0" eb="2">
      <t>クブン</t>
    </rPh>
    <phoneticPr fontId="2"/>
  </si>
  <si>
    <t>１　全部</t>
    <rPh sb="2" eb="4">
      <t>ゼンブ</t>
    </rPh>
    <phoneticPr fontId="2"/>
  </si>
  <si>
    <t>２　一部</t>
    <rPh sb="2" eb="4">
      <t>イチブ</t>
    </rPh>
    <phoneticPr fontId="2"/>
  </si>
  <si>
    <t>□１</t>
  </si>
  <si>
    <t>□２</t>
  </si>
  <si>
    <t>□３</t>
  </si>
  <si>
    <t>□４</t>
  </si>
  <si>
    <t>種類別明細書（減少資産用）</t>
    <rPh sb="0" eb="2">
      <t>シュルイ</t>
    </rPh>
    <rPh sb="2" eb="3">
      <t>ベツ</t>
    </rPh>
    <rPh sb="3" eb="5">
      <t>メイサイ</t>
    </rPh>
    <rPh sb="5" eb="6">
      <t>ショ</t>
    </rPh>
    <rPh sb="7" eb="9">
      <t>ゲンショウ</t>
    </rPh>
    <rPh sb="9" eb="11">
      <t>シサン</t>
    </rPh>
    <rPh sb="11" eb="12">
      <t>ヨウ</t>
    </rPh>
    <phoneticPr fontId="2"/>
  </si>
  <si>
    <t>４ その他</t>
    <rPh sb="4" eb="5">
      <t>タ</t>
    </rPh>
    <phoneticPr fontId="2"/>
  </si>
  <si>
    <t>注意　※印欄は記入しないでください。
　　　　「資産の種類」の欄は，１:構築物   ２：機械及び装置　３：船舶     ４：航空機　５：車両及び運搬具   ６：工具、器具及び備品　のいずれかを選択してください。
　　　　「取得年月の年号」の欄は、大正は２、昭和は３、平成は４を選択してください。
　　　　「減少の事由」の欄は、１：売却、２：滅失、３：移動、４：その他　のいずれかを選択してください。
　　　　「区分」の欄は，減少の程度に応じて１：全部，２：一部のいずれかを選択してください。</t>
    <rPh sb="0" eb="2">
      <t>チュウイ</t>
    </rPh>
    <rPh sb="4" eb="5">
      <t>シルシ</t>
    </rPh>
    <rPh sb="5" eb="6">
      <t>ラン</t>
    </rPh>
    <rPh sb="7" eb="9">
      <t>キニュウ</t>
    </rPh>
    <rPh sb="24" eb="26">
      <t>シサン</t>
    </rPh>
    <rPh sb="27" eb="29">
      <t>シュルイ</t>
    </rPh>
    <rPh sb="31" eb="32">
      <t>ラン</t>
    </rPh>
    <rPh sb="96" eb="98">
      <t>センタク</t>
    </rPh>
    <rPh sb="111" eb="113">
      <t>シュトク</t>
    </rPh>
    <rPh sb="113" eb="115">
      <t>ネンゲツ</t>
    </rPh>
    <rPh sb="116" eb="118">
      <t>ネンゴウ</t>
    </rPh>
    <rPh sb="120" eb="121">
      <t>ラン</t>
    </rPh>
    <rPh sb="123" eb="125">
      <t>タイショウ</t>
    </rPh>
    <rPh sb="128" eb="130">
      <t>ショウワ</t>
    </rPh>
    <rPh sb="133" eb="135">
      <t>ヘイセイ</t>
    </rPh>
    <rPh sb="138" eb="140">
      <t>センタク</t>
    </rPh>
    <rPh sb="156" eb="158">
      <t>ジユウ</t>
    </rPh>
    <rPh sb="160" eb="161">
      <t>ラン</t>
    </rPh>
    <rPh sb="165" eb="167">
      <t>バイキャク</t>
    </rPh>
    <rPh sb="170" eb="172">
      <t>メッシツ</t>
    </rPh>
    <rPh sb="175" eb="177">
      <t>イドウ</t>
    </rPh>
    <rPh sb="182" eb="183">
      <t>タ</t>
    </rPh>
    <rPh sb="190" eb="192">
      <t>センタク</t>
    </rPh>
    <rPh sb="205" eb="207">
      <t>クブン</t>
    </rPh>
    <rPh sb="209" eb="210">
      <t>ラン</t>
    </rPh>
    <rPh sb="212" eb="214">
      <t>ゲンショウ</t>
    </rPh>
    <rPh sb="215" eb="217">
      <t>テイド</t>
    </rPh>
    <rPh sb="218" eb="219">
      <t>オウ</t>
    </rPh>
    <rPh sb="223" eb="225">
      <t>ゼンブ</t>
    </rPh>
    <rPh sb="228" eb="230">
      <t>イチブ</t>
    </rPh>
    <rPh sb="236" eb="238">
      <t>センタク</t>
    </rPh>
    <phoneticPr fontId="2"/>
  </si>
  <si>
    <t>※所　　有　　者　　コ　　ー　　ド</t>
    <rPh sb="1" eb="2">
      <t>ショ</t>
    </rPh>
    <rPh sb="4" eb="5">
      <t>ユウ</t>
    </rPh>
    <rPh sb="7" eb="8">
      <t>モノ</t>
    </rPh>
    <phoneticPr fontId="2"/>
  </si>
  <si>
    <t>第二十六号様式別表二</t>
    <rPh sb="9" eb="10">
      <t>２</t>
    </rPh>
    <phoneticPr fontId="2"/>
  </si>
  <si>
    <t xml:space="preserve">※欄は、電算処理により申告を行う場合のみ記載してください。
</t>
  </si>
  <si>
    <t>注：</t>
    <rPh sb="0" eb="1">
      <t>チュウ</t>
    </rPh>
    <phoneticPr fontId="2"/>
  </si>
  <si>
    <t>該当資産がない場合は，備考欄の「３　該当資産なし」を選択して提出してください。なお，「３　該当資産なし」を選択するときは，</t>
    <rPh sb="45" eb="47">
      <t>ガイトウ</t>
    </rPh>
    <rPh sb="47" eb="49">
      <t>シサン</t>
    </rPh>
    <rPh sb="53" eb="55">
      <t>センタク</t>
    </rPh>
    <phoneticPr fontId="2"/>
  </si>
  <si>
    <t>令和</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</si>
</sst>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 \ ###\ \ ###\ ###\ ##0"/>
    <numFmt numFmtId="177" formatCode="#\ \ ###\ \ ###\ \ ###\ \ ##0"/>
    <numFmt numFmtId="178" formatCode="0_ "/>
  </numFmts>
  <fonts count="58">
    <font>
      <sz val="11"/>
      <color theme="1"/>
      <name val="ＭＳ Ｐゴシック"/>
      <family val="3"/>
      <scheme val="minor"/>
    </font>
    <font>
      <sz val="11"/>
      <color auto="1"/>
      <name val="ＭＳ Ｐゴシック"/>
      <family val="3"/>
    </font>
    <font>
      <sz val="6"/>
      <color auto="1"/>
      <name val="ＭＳ Ｐゴシック"/>
      <family val="3"/>
      <scheme val="minor"/>
    </font>
    <font>
      <sz val="11"/>
      <color theme="3" tint="-0.5"/>
      <name val="ＭＳ Ｐゴシック"/>
      <family val="3"/>
      <scheme val="minor"/>
    </font>
    <font>
      <sz val="8"/>
      <color theme="3" tint="-0.5"/>
      <name val="ＭＳ Ｐゴシック"/>
      <family val="3"/>
      <scheme val="minor"/>
    </font>
    <font>
      <sz val="10"/>
      <color theme="3" tint="-0.5"/>
      <name val="ＭＳ Ｐゴシック"/>
      <family val="3"/>
      <scheme val="minor"/>
    </font>
    <font>
      <sz val="12"/>
      <color theme="3" tint="-0.5"/>
      <name val="ＭＳ Ｐゴシック"/>
      <family val="3"/>
      <scheme val="minor"/>
    </font>
    <font>
      <sz val="11"/>
      <color theme="1"/>
      <name val="ＭＳ Ｐゴシック"/>
      <family val="3"/>
      <scheme val="minor"/>
    </font>
    <font>
      <sz val="12.5"/>
      <color theme="1"/>
      <name val="ＭＳ ゴシック"/>
      <family val="3"/>
    </font>
    <font>
      <sz val="16"/>
      <color theme="3" tint="-0.5"/>
      <name val="ＭＳ Ｐゴシック"/>
      <family val="3"/>
      <scheme val="minor"/>
    </font>
    <font>
      <sz val="6"/>
      <color theme="3" tint="-0.5"/>
      <name val="ＭＳ Ｐゴシック"/>
      <family val="3"/>
      <scheme val="minor"/>
    </font>
    <font>
      <sz val="18"/>
      <color theme="3" tint="-0.5"/>
      <name val="ＭＳ Ｐゴシック"/>
      <family val="3"/>
      <scheme val="minor"/>
    </font>
    <font>
      <sz val="11"/>
      <color theme="1"/>
      <name val="ＭＳ ゴシック"/>
      <family val="3"/>
    </font>
    <font>
      <sz val="9"/>
      <color theme="3" tint="-0.5"/>
      <name val="ＭＳ Ｐゴシック"/>
      <family val="3"/>
      <scheme val="minor"/>
    </font>
    <font>
      <sz val="11"/>
      <color theme="3" tint="-0.5"/>
      <name val="ＭＳ Ｐ明朝"/>
      <family val="1"/>
    </font>
    <font>
      <sz val="11"/>
      <color theme="3" tint="-0.5"/>
      <name val="OCRB"/>
      <family val="3"/>
    </font>
    <font>
      <b/>
      <sz val="10"/>
      <color theme="3" tint="-0.5"/>
      <name val="ＭＳ Ｐ明朝"/>
      <family val="1"/>
    </font>
    <font>
      <sz val="11"/>
      <color indexed="17"/>
      <name val="ＭＳ Ｐゴシック"/>
      <family val="3"/>
    </font>
    <font>
      <b/>
      <sz val="14"/>
      <color theme="3" tint="-0.25"/>
      <name val="ＭＳ Ｐゴシック"/>
      <family val="3"/>
    </font>
    <font>
      <sz val="14"/>
      <color theme="3" tint="-0.25"/>
      <name val="ＭＳ Ｐ明朝"/>
      <family val="1"/>
    </font>
    <font>
      <sz val="9"/>
      <color theme="3" tint="-0.25"/>
      <name val="ＭＳ Ｐ明朝"/>
      <family val="1"/>
    </font>
    <font>
      <sz val="11"/>
      <color theme="3" tint="-0.25"/>
      <name val="ＭＳ Ｐ明朝"/>
      <family val="1"/>
    </font>
    <font>
      <sz val="12"/>
      <color theme="3" tint="-0.25"/>
      <name val="ＭＳ Ｐ明朝"/>
      <family val="1"/>
    </font>
    <font>
      <sz val="10"/>
      <color theme="3" tint="-0.25"/>
      <name val="ＭＳ Ｐ明朝"/>
      <family val="1"/>
    </font>
    <font>
      <sz val="11"/>
      <color theme="3" tint="-0.25"/>
      <name val="ＭＳ Ｐゴシック"/>
      <family val="3"/>
    </font>
    <font>
      <sz val="14"/>
      <color theme="3" tint="-0.25"/>
      <name val="OCRB"/>
      <family val="3"/>
    </font>
    <font>
      <sz val="14"/>
      <color theme="3" tint="-0.25"/>
      <name val="ＭＳ Ｐゴシック"/>
      <family val="3"/>
    </font>
    <font>
      <sz val="8"/>
      <color theme="3" tint="-0.25"/>
      <name val="ＭＳ Ｐ明朝"/>
      <family val="1"/>
    </font>
    <font>
      <sz val="12"/>
      <color indexed="17"/>
      <name val="ＭＳ Ｐゴシック"/>
      <family val="3"/>
    </font>
    <font>
      <b/>
      <sz val="16"/>
      <color indexed="17"/>
      <name val="ＭＳ Ｐ明朝"/>
      <family val="1"/>
    </font>
    <font>
      <b/>
      <sz val="16"/>
      <color theme="3" tint="-0.25"/>
      <name val="ＭＳ Ｐ明朝"/>
      <family val="1"/>
    </font>
    <font>
      <sz val="6"/>
      <color theme="3" tint="-0.25"/>
      <name val="ＭＳ Ｐ明朝"/>
      <family val="1"/>
    </font>
    <font>
      <sz val="12"/>
      <color theme="3" tint="-0.25"/>
      <name val="OCRB"/>
      <family val="3"/>
    </font>
    <font>
      <sz val="20"/>
      <color theme="3" tint="-0.25"/>
      <name val="ＭＳ Ｐゴシック"/>
      <family val="3"/>
    </font>
    <font>
      <sz val="8"/>
      <color indexed="17"/>
      <name val="ＭＳ Ｐゴシック"/>
      <family val="3"/>
    </font>
    <font>
      <sz val="16"/>
      <color theme="3" tint="-0.25"/>
      <name val="OCRB"/>
      <family val="3"/>
    </font>
    <font>
      <sz val="11"/>
      <color theme="3" tint="-0.25"/>
      <name val="OCRB"/>
      <family val="3"/>
    </font>
    <font>
      <b/>
      <sz val="11"/>
      <color theme="3" tint="-0.25"/>
      <name val="ＭＳ Ｐ明朝"/>
      <family val="1"/>
    </font>
    <font>
      <sz val="11"/>
      <color rgb="FFC00000"/>
      <name val="ＭＳ Ｐゴシック"/>
      <family val="3"/>
    </font>
    <font>
      <b/>
      <sz val="14"/>
      <color rgb="FFC00000"/>
      <name val="ＭＳ Ｐゴシック"/>
      <family val="3"/>
    </font>
    <font>
      <sz val="14"/>
      <color rgb="FFC00000"/>
      <name val="ＭＳ Ｐ明朝"/>
      <family val="1"/>
    </font>
    <font>
      <sz val="9"/>
      <color rgb="FFC00000"/>
      <name val="ＭＳ Ｐ明朝"/>
      <family val="1"/>
    </font>
    <font>
      <sz val="11"/>
      <color rgb="FFC00000"/>
      <name val="ＭＳ Ｐ明朝"/>
      <family val="1"/>
    </font>
    <font>
      <sz val="12"/>
      <color rgb="FFC00000"/>
      <name val="ＭＳ Ｐ明朝"/>
      <family val="1"/>
    </font>
    <font>
      <sz val="10"/>
      <color rgb="FFC00000"/>
      <name val="ＭＳ Ｐ明朝"/>
      <family val="1"/>
    </font>
    <font>
      <sz val="14"/>
      <color rgb="FFC00000"/>
      <name val="OCRB"/>
      <family val="3"/>
    </font>
    <font>
      <sz val="14"/>
      <color rgb="FFC00000"/>
      <name val="ＭＳ Ｐゴシック"/>
      <family val="3"/>
    </font>
    <font>
      <sz val="8"/>
      <color rgb="FFC00000"/>
      <name val="ＭＳ Ｐ明朝"/>
      <family val="1"/>
    </font>
    <font>
      <sz val="12"/>
      <color rgb="FFC00000"/>
      <name val="ＭＳ Ｐゴシック"/>
      <family val="3"/>
    </font>
    <font>
      <b/>
      <sz val="16"/>
      <color rgb="FFC00000"/>
      <name val="ＭＳ Ｐ明朝"/>
      <family val="1"/>
    </font>
    <font>
      <sz val="6"/>
      <color rgb="FFC00000"/>
      <name val="ＭＳ Ｐ明朝"/>
      <family val="1"/>
    </font>
    <font>
      <sz val="11"/>
      <color rgb="FFC00000"/>
      <name val="ＭＳ 明朝"/>
      <family val="1"/>
    </font>
    <font>
      <sz val="12"/>
      <color rgb="FFC00000"/>
      <name val="ＭＳ 明朝"/>
      <family val="1"/>
    </font>
    <font>
      <sz val="12"/>
      <color rgb="FFC00000"/>
      <name val="OCRB"/>
      <family val="3"/>
    </font>
    <font>
      <sz val="20"/>
      <color rgb="FFC00000"/>
      <name val="ＭＳ Ｐゴシック"/>
      <family val="3"/>
    </font>
    <font>
      <sz val="8"/>
      <color rgb="FFC00000"/>
      <name val="ＭＳ Ｐゴシック"/>
      <family val="3"/>
    </font>
    <font>
      <sz val="11"/>
      <color rgb="FFC00000"/>
      <name val="OCRB"/>
      <family val="3"/>
    </font>
    <font>
      <b/>
      <sz val="11"/>
      <color rgb="FFC00000"/>
      <name val="ＭＳ Ｐ明朝"/>
      <family val="1"/>
    </font>
  </fonts>
  <fills count="5">
    <fill>
      <patternFill patternType="none"/>
    </fill>
    <fill>
      <patternFill patternType="gray125"/>
    </fill>
    <fill>
      <patternFill patternType="solid">
        <fgColor theme="3" tint="0.8"/>
        <bgColor indexed="64"/>
      </patternFill>
    </fill>
    <fill>
      <patternFill patternType="solid">
        <fgColor theme="9" tint="0.8"/>
        <bgColor indexed="64"/>
      </patternFill>
    </fill>
    <fill>
      <patternFill patternType="solid">
        <fgColor theme="0"/>
        <bgColor indexed="64"/>
      </patternFill>
    </fill>
  </fills>
  <borders count="237">
    <border>
      <left/>
      <right/>
      <top/>
      <bottom/>
      <diagonal/>
    </border>
    <border>
      <left/>
      <right/>
      <top style="thin">
        <color theme="3" tint="-0.5"/>
      </top>
      <bottom/>
      <diagonal/>
    </border>
    <border>
      <left/>
      <right style="thin">
        <color theme="3" tint="-0.25"/>
      </right>
      <top/>
      <bottom/>
      <diagonal/>
    </border>
    <border>
      <left style="thin">
        <color theme="3" tint="-0.25"/>
      </left>
      <right/>
      <top style="thin">
        <color theme="3" tint="-0.25"/>
      </top>
      <bottom/>
      <diagonal/>
    </border>
    <border>
      <left style="thin">
        <color theme="3" tint="-0.25"/>
      </left>
      <right/>
      <top/>
      <bottom/>
      <diagonal/>
    </border>
    <border>
      <left style="thin">
        <color theme="3" tint="-0.25"/>
      </left>
      <right style="thin">
        <color indexed="64"/>
      </right>
      <top style="thin">
        <color theme="3" tint="-0.25"/>
      </top>
      <bottom/>
      <diagonal/>
    </border>
    <border>
      <left style="thin">
        <color theme="3" tint="-0.25"/>
      </left>
      <right style="thin">
        <color indexed="64"/>
      </right>
      <top/>
      <bottom/>
      <diagonal/>
    </border>
    <border>
      <left style="thin">
        <color theme="3" tint="-0.25"/>
      </left>
      <right/>
      <top/>
      <bottom style="thin">
        <color theme="3" tint="-0.25"/>
      </bottom>
      <diagonal/>
    </border>
    <border>
      <left style="thin">
        <color indexed="64"/>
      </left>
      <right/>
      <top/>
      <bottom/>
      <diagonal/>
    </border>
    <border>
      <left/>
      <right style="thin">
        <color theme="3" tint="-0.25"/>
      </right>
      <top style="thin">
        <color theme="3" tint="-0.25"/>
      </top>
      <bottom/>
      <diagonal/>
    </border>
    <border>
      <left style="thin">
        <color theme="3" tint="-0.25"/>
      </left>
      <right style="thin">
        <color theme="3" tint="-0.25"/>
      </right>
      <top style="thin">
        <color theme="3" tint="-0.25"/>
      </top>
      <bottom/>
      <diagonal/>
    </border>
    <border>
      <left style="thin">
        <color theme="3" tint="-0.25"/>
      </left>
      <right style="thin">
        <color theme="3" tint="-0.25"/>
      </right>
      <top/>
      <bottom/>
      <diagonal/>
    </border>
    <border>
      <left style="thin">
        <color theme="3" tint="-0.25"/>
      </left>
      <right style="thin">
        <color theme="3" tint="-0.25"/>
      </right>
      <top/>
      <bottom style="thin">
        <color theme="3" tint="-0.25"/>
      </bottom>
      <diagonal/>
    </border>
    <border diagonalUp="1">
      <left style="thin">
        <color theme="3" tint="-0.25"/>
      </left>
      <right/>
      <top/>
      <bottom/>
      <diagonal style="thin">
        <color theme="3" tint="-0.25"/>
      </diagonal>
    </border>
    <border diagonalUp="1">
      <left style="thin">
        <color theme="3" tint="-0.25"/>
      </left>
      <right/>
      <top/>
      <bottom style="thin">
        <color theme="3" tint="-0.25"/>
      </bottom>
      <diagonal style="thin">
        <color theme="3" tint="-0.25"/>
      </diagonal>
    </border>
    <border>
      <left/>
      <right/>
      <top style="thin">
        <color theme="3" tint="-0.25"/>
      </top>
      <bottom/>
      <diagonal/>
    </border>
    <border>
      <left style="thin">
        <color indexed="64"/>
      </left>
      <right/>
      <top style="thin">
        <color theme="3" tint="-0.25"/>
      </top>
      <bottom/>
      <diagonal/>
    </border>
    <border>
      <left/>
      <right/>
      <top/>
      <bottom style="thin">
        <color theme="3" tint="-0.25"/>
      </bottom>
      <diagonal/>
    </border>
    <border diagonalUp="1">
      <left/>
      <right/>
      <top/>
      <bottom/>
      <diagonal style="thin">
        <color theme="3" tint="-0.25"/>
      </diagonal>
    </border>
    <border diagonalUp="1">
      <left/>
      <right/>
      <top/>
      <bottom style="thin">
        <color theme="3" tint="-0.25"/>
      </bottom>
      <diagonal style="thin">
        <color theme="3" tint="-0.25"/>
      </diagonal>
    </border>
    <border>
      <left/>
      <right style="thin">
        <color indexed="64"/>
      </right>
      <top/>
      <bottom/>
      <diagonal/>
    </border>
    <border>
      <left/>
      <right style="thin">
        <color indexed="64"/>
      </right>
      <top/>
      <bottom style="thin">
        <color theme="3" tint="-0.25"/>
      </bottom>
      <diagonal/>
    </border>
    <border>
      <left style="thin">
        <color theme="3" tint="-0.25"/>
      </left>
      <right/>
      <top style="thin">
        <color theme="3" tint="-0.25"/>
      </top>
      <bottom style="thin">
        <color theme="3" tint="-0.25"/>
      </bottom>
      <diagonal/>
    </border>
    <border>
      <left style="thin">
        <color theme="3" tint="-0.5"/>
      </left>
      <right/>
      <top style="thin">
        <color theme="3" tint="-0.25"/>
      </top>
      <bottom/>
      <diagonal/>
    </border>
    <border>
      <left style="thin">
        <color theme="3" tint="-0.5"/>
      </left>
      <right/>
      <top/>
      <bottom/>
      <diagonal/>
    </border>
    <border>
      <left style="thin">
        <color indexed="64"/>
      </left>
      <right/>
      <top/>
      <bottom style="thin">
        <color theme="3" tint="-0.25"/>
      </bottom>
      <diagonal/>
    </border>
    <border>
      <left style="thin">
        <color indexed="64"/>
      </left>
      <right/>
      <top/>
      <bottom style="dotted">
        <color indexed="64"/>
      </bottom>
      <diagonal/>
    </border>
    <border>
      <left/>
      <right/>
      <top style="thin">
        <color theme="3" tint="-0.25"/>
      </top>
      <bottom style="thin">
        <color theme="3" tint="-0.25"/>
      </bottom>
      <diagonal/>
    </border>
    <border>
      <left/>
      <right/>
      <top/>
      <bottom style="dotted">
        <color indexed="64"/>
      </bottom>
      <diagonal/>
    </border>
    <border diagonalUp="1">
      <left/>
      <right style="thin">
        <color theme="3" tint="-0.25"/>
      </right>
      <top/>
      <bottom/>
      <diagonal style="thin">
        <color theme="3" tint="-0.25"/>
      </diagonal>
    </border>
    <border diagonalUp="1">
      <left/>
      <right style="thin">
        <color theme="3" tint="-0.25"/>
      </right>
      <top/>
      <bottom style="thin">
        <color theme="3" tint="-0.25"/>
      </bottom>
      <diagonal style="thin">
        <color theme="3" tint="-0.25"/>
      </diagonal>
    </border>
    <border>
      <left style="thin">
        <color theme="3" tint="-0.25"/>
      </left>
      <right style="thin">
        <color theme="3" tint="-0.25"/>
      </right>
      <top style="thin">
        <color theme="3" tint="-0.25"/>
      </top>
      <bottom style="thin">
        <color indexed="64"/>
      </bottom>
      <diagonal/>
    </border>
    <border>
      <left style="thin">
        <color theme="3" tint="-0.25"/>
      </left>
      <right style="thin">
        <color theme="3" tint="-0.25"/>
      </right>
      <top style="thin">
        <color indexed="64"/>
      </top>
      <bottom style="thin">
        <color indexed="64"/>
      </bottom>
      <diagonal/>
    </border>
    <border>
      <left style="thin">
        <color theme="3" tint="-0.25"/>
      </left>
      <right style="thin">
        <color theme="3" tint="-0.25"/>
      </right>
      <top style="thin">
        <color indexed="64"/>
      </top>
      <bottom/>
      <diagonal/>
    </border>
    <border>
      <left style="thin">
        <color theme="3" tint="-0.25"/>
      </left>
      <right style="thin">
        <color theme="3" tint="-0.25"/>
      </right>
      <top style="thin">
        <color indexed="64"/>
      </top>
      <bottom style="thin">
        <color theme="3" tint="-0.25"/>
      </bottom>
      <diagonal/>
    </border>
    <border>
      <left style="thin">
        <color theme="3" tint="-0.25"/>
      </left>
      <right style="thin">
        <color theme="3" tint="-0.25"/>
      </right>
      <top/>
      <bottom style="thin">
        <color indexed="64"/>
      </bottom>
      <diagonal/>
    </border>
    <border>
      <left/>
      <right style="thin">
        <color indexed="64"/>
      </right>
      <top style="thin">
        <color theme="3" tint="-0.25"/>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theme="3" tint="-0.25"/>
      </bottom>
      <diagonal/>
    </border>
    <border>
      <left/>
      <right style="thin">
        <color theme="3" tint="-0.25"/>
      </right>
      <top style="thin">
        <color theme="3" tint="-0.25"/>
      </top>
      <bottom style="thin">
        <color theme="3" tint="-0.25"/>
      </bottom>
      <diagonal/>
    </border>
    <border>
      <left/>
      <right style="thin">
        <color theme="3" tint="-0.25"/>
      </right>
      <top/>
      <bottom style="thin">
        <color theme="3" tint="-0.25"/>
      </bottom>
      <diagonal/>
    </border>
    <border>
      <left style="thin">
        <color indexed="64"/>
      </left>
      <right style="thin">
        <color theme="3" tint="-0.25"/>
      </right>
      <top style="thin">
        <color theme="3" tint="-0.25"/>
      </top>
      <bottom style="thin">
        <color indexed="64"/>
      </bottom>
      <diagonal/>
    </border>
    <border>
      <left style="thin">
        <color indexed="64"/>
      </left>
      <right style="thin">
        <color theme="3" tint="-0.25"/>
      </right>
      <top style="thin">
        <color indexed="64"/>
      </top>
      <bottom style="thin">
        <color indexed="64"/>
      </bottom>
      <diagonal/>
    </border>
    <border>
      <left style="thin">
        <color indexed="64"/>
      </left>
      <right style="thin">
        <color theme="3" tint="-0.25"/>
      </right>
      <top style="thin">
        <color indexed="64"/>
      </top>
      <bottom/>
      <diagonal/>
    </border>
    <border>
      <left style="thin">
        <color indexed="64"/>
      </left>
      <right style="thin">
        <color theme="3" tint="-0.25"/>
      </right>
      <top/>
      <bottom style="thin">
        <color indexed="64"/>
      </bottom>
      <diagonal/>
    </border>
    <border>
      <left style="thin">
        <color indexed="64"/>
      </left>
      <right style="thin">
        <color theme="3" tint="-0.25"/>
      </right>
      <top style="thin">
        <color indexed="64"/>
      </top>
      <bottom style="thin">
        <color theme="3" tint="-0.25"/>
      </bottom>
      <diagonal/>
    </border>
    <border>
      <left style="thin">
        <color theme="3" tint="-0.25"/>
      </left>
      <right style="thin">
        <color indexed="64"/>
      </right>
      <top style="thin">
        <color theme="3" tint="-0.25"/>
      </top>
      <bottom style="thin">
        <color indexed="64"/>
      </bottom>
      <diagonal/>
    </border>
    <border>
      <left style="thin">
        <color theme="3" tint="-0.25"/>
      </left>
      <right style="thin">
        <color indexed="64"/>
      </right>
      <top style="thin">
        <color indexed="64"/>
      </top>
      <bottom style="thin">
        <color indexed="64"/>
      </bottom>
      <diagonal/>
    </border>
    <border>
      <left style="thin">
        <color theme="3" tint="-0.25"/>
      </left>
      <right style="thin">
        <color indexed="64"/>
      </right>
      <top style="thin">
        <color indexed="64"/>
      </top>
      <bottom style="thin">
        <color theme="3" tint="-0.25"/>
      </bottom>
      <diagonal/>
    </border>
    <border>
      <left style="thin">
        <color indexed="64"/>
      </left>
      <right style="thin">
        <color indexed="64"/>
      </right>
      <top style="thin">
        <color theme="3" tint="-0.25"/>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3" tint="-0.25"/>
      </bottom>
      <diagonal/>
    </border>
    <border>
      <left style="thin">
        <color theme="3" tint="-0.25"/>
      </left>
      <right/>
      <top/>
      <bottom style="dotted">
        <color theme="3" tint="-0.25"/>
      </bottom>
      <diagonal/>
    </border>
    <border>
      <left style="thin">
        <color theme="3" tint="-0.25"/>
      </left>
      <right/>
      <top style="dotted">
        <color theme="3" tint="-0.25"/>
      </top>
      <bottom/>
      <diagonal/>
    </border>
    <border>
      <left style="thin">
        <color theme="3" tint="-0.25"/>
      </left>
      <right style="thin">
        <color theme="3" tint="-0.25"/>
      </right>
      <top style="thin">
        <color theme="3" tint="-0.25"/>
      </top>
      <bottom style="thin">
        <color theme="3" tint="-0.25"/>
      </bottom>
      <diagonal/>
    </border>
    <border>
      <left/>
      <right/>
      <top/>
      <bottom style="dotted">
        <color theme="3" tint="-0.25"/>
      </bottom>
      <diagonal/>
    </border>
    <border>
      <left/>
      <right/>
      <top style="dotted">
        <color theme="3" tint="-0.25"/>
      </top>
      <bottom/>
      <diagonal/>
    </border>
    <border>
      <left/>
      <right style="thin">
        <color theme="3" tint="-0.25"/>
      </right>
      <top/>
      <bottom style="thin">
        <color indexed="64"/>
      </bottom>
      <diagonal/>
    </border>
    <border>
      <left style="thin">
        <color theme="3" tint="-0.25"/>
      </left>
      <right/>
      <top style="thin">
        <color indexed="64"/>
      </top>
      <bottom/>
      <diagonal/>
    </border>
    <border>
      <left style="thin">
        <color theme="3" tint="-0.25"/>
      </left>
      <right/>
      <top/>
      <bottom style="double">
        <color theme="3"/>
      </bottom>
      <diagonal/>
    </border>
    <border>
      <left style="thin">
        <color theme="3" tint="-0.25"/>
      </left>
      <right/>
      <top/>
      <bottom style="thin">
        <color theme="3"/>
      </bottom>
      <diagonal/>
    </border>
    <border>
      <left/>
      <right/>
      <top/>
      <bottom style="thin">
        <color theme="3" tint="-0.5"/>
      </bottom>
      <diagonal/>
    </border>
    <border>
      <left style="thin">
        <color theme="3" tint="-0.25"/>
      </left>
      <right style="thin">
        <color indexed="64"/>
      </right>
      <top/>
      <bottom style="thin">
        <color indexed="64"/>
      </bottom>
      <diagonal/>
    </border>
    <border>
      <left/>
      <right/>
      <top/>
      <bottom style="double">
        <color theme="3"/>
      </bottom>
      <diagonal/>
    </border>
    <border>
      <left/>
      <right/>
      <top/>
      <bottom style="thin">
        <color theme="3"/>
      </bottom>
      <diagonal/>
    </border>
    <border>
      <left style="thin">
        <color indexed="64"/>
      </left>
      <right style="thin">
        <color indexed="64"/>
      </right>
      <top/>
      <bottom style="thin">
        <color indexed="64"/>
      </bottom>
      <diagonal/>
    </border>
    <border>
      <left style="thin">
        <color theme="3" tint="-0.25"/>
      </left>
      <right/>
      <top style="thin">
        <color theme="3"/>
      </top>
      <bottom/>
      <diagonal/>
    </border>
    <border>
      <left/>
      <right/>
      <top style="thin">
        <color theme="3"/>
      </top>
      <bottom/>
      <diagonal/>
    </border>
    <border>
      <left style="thin">
        <color indexed="64"/>
      </left>
      <right style="thin">
        <color theme="3"/>
      </right>
      <top/>
      <bottom style="thin">
        <color indexed="64"/>
      </bottom>
      <diagonal/>
    </border>
    <border>
      <left style="thin">
        <color indexed="64"/>
      </left>
      <right style="thin">
        <color theme="3"/>
      </right>
      <top style="thin">
        <color indexed="64"/>
      </top>
      <bottom style="thin">
        <color theme="3" tint="-0.25"/>
      </bottom>
      <diagonal/>
    </border>
    <border>
      <left/>
      <right style="thin">
        <color theme="3"/>
      </right>
      <top/>
      <bottom/>
      <diagonal/>
    </border>
    <border>
      <left/>
      <right style="thin">
        <color theme="3"/>
      </right>
      <top/>
      <bottom style="thin">
        <color theme="3" tint="-0.25"/>
      </bottom>
      <diagonal/>
    </border>
    <border>
      <left style="thin">
        <color indexed="64"/>
      </left>
      <right style="thin">
        <color theme="3"/>
      </right>
      <top style="thin">
        <color indexed="64"/>
      </top>
      <bottom style="thin">
        <color indexed="64"/>
      </bottom>
      <diagonal/>
    </border>
    <border>
      <left style="thin">
        <color indexed="64"/>
      </left>
      <right style="thin">
        <color theme="3"/>
      </right>
      <top style="thin">
        <color theme="3" tint="-0.25"/>
      </top>
      <bottom style="thin">
        <color indexed="64"/>
      </bottom>
      <diagonal/>
    </border>
    <border>
      <left/>
      <right style="thin">
        <color theme="3"/>
      </right>
      <top style="thin">
        <color theme="3" tint="-0.25"/>
      </top>
      <bottom/>
      <diagonal/>
    </border>
    <border>
      <left style="thin">
        <color theme="3"/>
      </left>
      <right/>
      <top/>
      <bottom/>
      <diagonal/>
    </border>
    <border>
      <left style="thin">
        <color theme="3"/>
      </left>
      <right/>
      <top/>
      <bottom style="thin">
        <color theme="3"/>
      </bottom>
      <diagonal/>
    </border>
    <border>
      <left style="thin">
        <color theme="3"/>
      </left>
      <right/>
      <top style="thin">
        <color theme="3"/>
      </top>
      <bottom/>
      <diagonal/>
    </border>
    <border>
      <left/>
      <right style="thin">
        <color theme="3" tint="-0.25"/>
      </right>
      <top/>
      <bottom style="thin">
        <color theme="3" tint="-0.5"/>
      </bottom>
      <diagonal/>
    </border>
    <border>
      <left/>
      <right style="thin">
        <color theme="3" tint="-0.25"/>
      </right>
      <top style="thin">
        <color theme="3" tint="-0.5"/>
      </top>
      <bottom/>
      <diagonal/>
    </border>
    <border>
      <left/>
      <right style="thin">
        <color theme="3" tint="-0.25"/>
      </right>
      <top/>
      <bottom style="thin">
        <color theme="3"/>
      </bottom>
      <diagonal/>
    </border>
    <border>
      <left/>
      <right style="thin">
        <color theme="3"/>
      </right>
      <top/>
      <bottom style="thin">
        <color theme="3"/>
      </bottom>
      <diagonal/>
    </border>
    <border>
      <left/>
      <right style="thin">
        <color theme="3"/>
      </right>
      <top style="thin">
        <color theme="3"/>
      </top>
      <bottom/>
      <diagonal/>
    </border>
    <border>
      <left/>
      <right style="thin">
        <color theme="3"/>
      </right>
      <top/>
      <bottom style="double">
        <color theme="3"/>
      </bottom>
      <diagonal/>
    </border>
    <border>
      <left/>
      <right style="thin">
        <color theme="3"/>
      </right>
      <top/>
      <bottom style="dotted">
        <color theme="3" tint="-0.25"/>
      </bottom>
      <diagonal/>
    </border>
    <border>
      <left/>
      <right style="thin">
        <color theme="3"/>
      </right>
      <top style="dotted">
        <color theme="3" tint="-0.25"/>
      </top>
      <bottom/>
      <diagonal/>
    </border>
    <border>
      <left style="medium">
        <color theme="3" tint="-0.25"/>
      </left>
      <right/>
      <top style="medium">
        <color theme="3" tint="-0.25"/>
      </top>
      <bottom style="thin">
        <color theme="3" tint="-0.25"/>
      </bottom>
      <diagonal/>
    </border>
    <border>
      <left style="medium">
        <color theme="3" tint="-0.25"/>
      </left>
      <right/>
      <top style="thin">
        <color theme="3" tint="-0.25"/>
      </top>
      <bottom/>
      <diagonal/>
    </border>
    <border>
      <left style="medium">
        <color theme="3" tint="-0.25"/>
      </left>
      <right/>
      <top/>
      <bottom style="medium">
        <color theme="3" tint="-0.25"/>
      </bottom>
      <diagonal/>
    </border>
    <border>
      <left style="thin">
        <color theme="3" tint="-0.25"/>
      </left>
      <right style="thin">
        <color theme="3" tint="-0.25"/>
      </right>
      <top style="medium">
        <color theme="3" tint="-0.25"/>
      </top>
      <bottom style="thin">
        <color theme="3" tint="-0.25"/>
      </bottom>
      <diagonal/>
    </border>
    <border>
      <left style="thin">
        <color theme="3" tint="-0.25"/>
      </left>
      <right style="thin">
        <color theme="3" tint="-0.25"/>
      </right>
      <top style="thin">
        <color theme="3" tint="-0.25"/>
      </top>
      <bottom style="medium">
        <color theme="3" tint="-0.25"/>
      </bottom>
      <diagonal/>
    </border>
    <border>
      <left/>
      <right/>
      <top style="medium">
        <color theme="3" tint="-0.25"/>
      </top>
      <bottom style="thin">
        <color theme="3" tint="-0.25"/>
      </bottom>
      <diagonal/>
    </border>
    <border>
      <left/>
      <right/>
      <top/>
      <bottom style="medium">
        <color theme="3" tint="-0.25"/>
      </bottom>
      <diagonal/>
    </border>
    <border>
      <left style="thin">
        <color theme="3" tint="-0.25"/>
      </left>
      <right style="thin">
        <color theme="3" tint="-0.25"/>
      </right>
      <top style="medium">
        <color theme="3" tint="-0.25"/>
      </top>
      <bottom/>
      <diagonal/>
    </border>
    <border>
      <left style="thin">
        <color theme="3" tint="-0.25"/>
      </left>
      <right style="thin">
        <color theme="3" tint="-0.25"/>
      </right>
      <top/>
      <bottom style="medium">
        <color theme="3" tint="-0.25"/>
      </bottom>
      <diagonal/>
    </border>
    <border>
      <left/>
      <right style="medium">
        <color theme="3" tint="-0.25"/>
      </right>
      <top style="medium">
        <color theme="3" tint="-0.25"/>
      </top>
      <bottom style="thin">
        <color theme="3" tint="-0.25"/>
      </bottom>
      <diagonal/>
    </border>
    <border>
      <left/>
      <right style="medium">
        <color theme="3" tint="-0.25"/>
      </right>
      <top style="thin">
        <color theme="3" tint="-0.25"/>
      </top>
      <bottom/>
      <diagonal/>
    </border>
    <border>
      <left/>
      <right style="medium">
        <color theme="3" tint="-0.25"/>
      </right>
      <top/>
      <bottom/>
      <diagonal/>
    </border>
    <border>
      <left style="thin">
        <color theme="3"/>
      </left>
      <right style="thin">
        <color theme="3" tint="-0.25"/>
      </right>
      <top/>
      <bottom style="medium">
        <color theme="3" tint="-0.25"/>
      </bottom>
      <diagonal/>
    </border>
    <border diagonalUp="1">
      <left style="thin">
        <color theme="3" tint="-0.25"/>
      </left>
      <right/>
      <top/>
      <bottom style="medium">
        <color theme="3" tint="-0.25"/>
      </bottom>
      <diagonal style="thin">
        <color theme="3" tint="-0.25"/>
      </diagonal>
    </border>
    <border diagonalUp="1">
      <left/>
      <right/>
      <top/>
      <bottom style="medium">
        <color theme="3" tint="-0.25"/>
      </bottom>
      <diagonal style="thin">
        <color theme="3" tint="-0.25"/>
      </diagonal>
    </border>
    <border diagonalUp="1">
      <left/>
      <right style="thin">
        <color theme="3" tint="-0.25"/>
      </right>
      <top/>
      <bottom style="medium">
        <color theme="3" tint="-0.25"/>
      </bottom>
      <diagonal style="thin">
        <color theme="3" tint="-0.25"/>
      </diagonal>
    </border>
    <border>
      <left/>
      <right style="double">
        <color theme="3" tint="-0.25"/>
      </right>
      <top style="medium">
        <color theme="3" tint="-0.25"/>
      </top>
      <bottom/>
      <diagonal/>
    </border>
    <border>
      <left style="thin">
        <color theme="3" tint="-0.25"/>
      </left>
      <right style="double">
        <color theme="3" tint="-0.25"/>
      </right>
      <top/>
      <bottom/>
      <diagonal/>
    </border>
    <border>
      <left style="thin">
        <color theme="3" tint="-0.25"/>
      </left>
      <right style="double">
        <color theme="3" tint="-0.25"/>
      </right>
      <top/>
      <bottom style="thin">
        <color theme="3" tint="-0.25"/>
      </bottom>
      <diagonal/>
    </border>
    <border>
      <left/>
      <right style="double">
        <color theme="3" tint="-0.25"/>
      </right>
      <top/>
      <bottom style="medium">
        <color theme="3" tint="-0.25"/>
      </bottom>
      <diagonal/>
    </border>
    <border>
      <left style="thin">
        <color theme="3" tint="-0.25"/>
      </left>
      <right style="double">
        <color theme="3" tint="-0.25"/>
      </right>
      <top style="medium">
        <color theme="3" tint="-0.25"/>
      </top>
      <bottom/>
      <diagonal/>
    </border>
    <border>
      <left style="thin">
        <color theme="3" tint="-0.25"/>
      </left>
      <right style="double">
        <color theme="3" tint="-0.25"/>
      </right>
      <top style="thin">
        <color theme="3" tint="-0.25"/>
      </top>
      <bottom style="thin">
        <color theme="3" tint="-0.25"/>
      </bottom>
      <diagonal/>
    </border>
    <border>
      <left style="thin">
        <color theme="3" tint="-0.25"/>
      </left>
      <right style="double">
        <color theme="3" tint="-0.25"/>
      </right>
      <top style="thin">
        <color theme="3" tint="-0.25"/>
      </top>
      <bottom style="medium">
        <color theme="3" tint="-0.25"/>
      </bottom>
      <diagonal/>
    </border>
    <border>
      <left style="double">
        <color theme="3" tint="-0.25"/>
      </left>
      <right style="thin">
        <color theme="3" tint="-0.25"/>
      </right>
      <top style="medium">
        <color theme="3" tint="-0.25"/>
      </top>
      <bottom/>
      <diagonal/>
    </border>
    <border>
      <left style="double">
        <color theme="3" tint="-0.25"/>
      </left>
      <right style="thin">
        <color theme="3" tint="-0.25"/>
      </right>
      <top/>
      <bottom/>
      <diagonal/>
    </border>
    <border>
      <left style="double">
        <color theme="3" tint="-0.25"/>
      </left>
      <right style="thin">
        <color theme="3" tint="-0.25"/>
      </right>
      <top/>
      <bottom style="medium">
        <color theme="3" tint="-0.25"/>
      </bottom>
      <diagonal/>
    </border>
    <border>
      <left style="double">
        <color theme="3" tint="-0.25"/>
      </left>
      <right style="thin">
        <color theme="3" tint="-0.25"/>
      </right>
      <top style="thin">
        <color theme="3" tint="-0.25"/>
      </top>
      <bottom/>
      <diagonal/>
    </border>
    <border>
      <left style="double">
        <color theme="3" tint="-0.25"/>
      </left>
      <right style="thin">
        <color theme="3" tint="-0.25"/>
      </right>
      <top style="thin">
        <color theme="3" tint="-0.25"/>
      </top>
      <bottom style="thin">
        <color theme="3" tint="-0.25"/>
      </bottom>
      <diagonal/>
    </border>
    <border>
      <left style="double">
        <color theme="3" tint="-0.25"/>
      </left>
      <right style="thin">
        <color theme="3" tint="-0.25"/>
      </right>
      <top style="thin">
        <color theme="3" tint="-0.25"/>
      </top>
      <bottom style="medium">
        <color theme="3" tint="-0.25"/>
      </bottom>
      <diagonal/>
    </border>
    <border>
      <left style="double">
        <color theme="3" tint="-0.25"/>
      </left>
      <right/>
      <top/>
      <bottom style="medium">
        <color theme="3" tint="-0.25"/>
      </bottom>
      <diagonal/>
    </border>
    <border>
      <left/>
      <right style="thin">
        <color theme="3" tint="-0.25"/>
      </right>
      <top style="medium">
        <color theme="3" tint="-0.25"/>
      </top>
      <bottom/>
      <diagonal/>
    </border>
    <border>
      <left/>
      <right style="thin">
        <color theme="3" tint="-0.25"/>
      </right>
      <top/>
      <bottom style="medium">
        <color theme="3" tint="-0.25"/>
      </bottom>
      <diagonal/>
    </border>
    <border>
      <left/>
      <right/>
      <top style="medium">
        <color theme="3" tint="-0.25"/>
      </top>
      <bottom/>
      <diagonal/>
    </border>
    <border>
      <left style="thin">
        <color theme="3" tint="-0.25"/>
      </left>
      <right style="dotted">
        <color theme="3" tint="-0.25"/>
      </right>
      <top style="thin">
        <color theme="3" tint="-0.25"/>
      </top>
      <bottom style="thin">
        <color theme="3" tint="-0.25"/>
      </bottom>
      <diagonal/>
    </border>
    <border>
      <left style="dotted">
        <color indexed="17"/>
      </left>
      <right style="dotted">
        <color indexed="17"/>
      </right>
      <top style="medium">
        <color theme="3" tint="-0.25"/>
      </top>
      <bottom/>
      <diagonal/>
    </border>
    <border>
      <left style="dotted">
        <color indexed="17"/>
      </left>
      <right style="dotted">
        <color indexed="17"/>
      </right>
      <top/>
      <bottom/>
      <diagonal/>
    </border>
    <border>
      <left style="dotted">
        <color theme="3" tint="-0.25"/>
      </left>
      <right style="dotted">
        <color theme="3" tint="-0.25"/>
      </right>
      <top style="thin">
        <color theme="3" tint="-0.25"/>
      </top>
      <bottom style="thin">
        <color theme="3" tint="-0.25"/>
      </bottom>
      <diagonal/>
    </border>
    <border>
      <left style="dotted">
        <color indexed="17"/>
      </left>
      <right style="dotted">
        <color indexed="17"/>
      </right>
      <top/>
      <bottom style="medium">
        <color theme="3" tint="-0.25"/>
      </bottom>
      <diagonal/>
    </border>
    <border>
      <left style="medium">
        <color theme="3" tint="-0.25"/>
      </left>
      <right/>
      <top/>
      <bottom/>
      <diagonal/>
    </border>
    <border>
      <left style="dotted">
        <color theme="3" tint="-0.25"/>
      </left>
      <right style="thin">
        <color theme="3" tint="-0.25"/>
      </right>
      <top style="thin">
        <color theme="3" tint="-0.25"/>
      </top>
      <bottom style="thin">
        <color theme="3" tint="-0.25"/>
      </bottom>
      <diagonal/>
    </border>
    <border>
      <left/>
      <right style="medium">
        <color theme="3" tint="-0.25"/>
      </right>
      <top/>
      <bottom style="medium">
        <color theme="3" tint="-0.25"/>
      </bottom>
      <diagonal/>
    </border>
    <border>
      <left/>
      <right style="thin">
        <color indexed="17"/>
      </right>
      <top/>
      <bottom/>
      <diagonal/>
    </border>
    <border>
      <left/>
      <right style="thin">
        <color indexed="17"/>
      </right>
      <top/>
      <bottom style="thin">
        <color theme="3" tint="-0.25"/>
      </bottom>
      <diagonal/>
    </border>
    <border>
      <left style="thin">
        <color indexed="17"/>
      </left>
      <right style="thin">
        <color theme="3" tint="-0.25"/>
      </right>
      <top/>
      <bottom/>
      <diagonal/>
    </border>
    <border>
      <left style="thin">
        <color indexed="17"/>
      </left>
      <right style="thin">
        <color theme="3" tint="-0.25"/>
      </right>
      <top/>
      <bottom style="thin">
        <color theme="3" tint="-0.25"/>
      </bottom>
      <diagonal/>
    </border>
    <border>
      <left/>
      <right/>
      <top style="thin">
        <color theme="3" tint="-0.25"/>
      </top>
      <bottom style="medium">
        <color theme="3" tint="-0.25"/>
      </bottom>
      <diagonal/>
    </border>
    <border>
      <left/>
      <right style="thin">
        <color theme="3" tint="-0.25"/>
      </right>
      <top style="medium">
        <color theme="3" tint="-0.25"/>
      </top>
      <bottom style="thin">
        <color theme="3" tint="-0.25"/>
      </bottom>
      <diagonal/>
    </border>
    <border>
      <left/>
      <right style="medium">
        <color theme="3" tint="-0.25"/>
      </right>
      <top style="thin">
        <color theme="3" tint="-0.25"/>
      </top>
      <bottom style="thin">
        <color theme="3" tint="-0.25"/>
      </bottom>
      <diagonal/>
    </border>
    <border>
      <left/>
      <right style="medium">
        <color theme="3" tint="-0.25"/>
      </right>
      <top style="medium">
        <color theme="3" tint="-0.25"/>
      </top>
      <bottom/>
      <diagonal/>
    </border>
    <border>
      <left/>
      <right style="medium">
        <color theme="3" tint="-0.25"/>
      </right>
      <top style="thin">
        <color theme="3" tint="-0.25"/>
      </top>
      <bottom style="medium">
        <color theme="3" tint="-0.25"/>
      </bottom>
      <diagonal/>
    </border>
    <border>
      <left style="medium">
        <color theme="5"/>
      </left>
      <right/>
      <top style="medium">
        <color theme="5"/>
      </top>
      <bottom/>
      <diagonal/>
    </border>
    <border>
      <left style="medium">
        <color theme="5"/>
      </left>
      <right/>
      <top style="thin">
        <color theme="5"/>
      </top>
      <bottom/>
      <diagonal/>
    </border>
    <border>
      <left style="medium">
        <color theme="5"/>
      </left>
      <right/>
      <top/>
      <bottom/>
      <diagonal/>
    </border>
    <border>
      <left style="medium">
        <color theme="5"/>
      </left>
      <right style="thin">
        <color theme="5"/>
      </right>
      <top style="medium">
        <color theme="5"/>
      </top>
      <bottom style="thin">
        <color theme="3" tint="-0.25"/>
      </bottom>
      <diagonal/>
    </border>
    <border>
      <left style="medium">
        <color theme="5"/>
      </left>
      <right style="thin">
        <color theme="5"/>
      </right>
      <top style="thin">
        <color theme="3" tint="-0.25"/>
      </top>
      <bottom style="thin">
        <color theme="3" tint="-0.25"/>
      </bottom>
      <diagonal/>
    </border>
    <border>
      <left style="medium">
        <color theme="5"/>
      </left>
      <right style="thin">
        <color theme="5"/>
      </right>
      <top style="thin">
        <color theme="3" tint="-0.25"/>
      </top>
      <bottom style="medium">
        <color theme="5"/>
      </bottom>
      <diagonal/>
    </border>
    <border>
      <left style="medium">
        <color theme="5"/>
      </left>
      <right style="thin">
        <color theme="5"/>
      </right>
      <top style="thin">
        <color theme="3" tint="-0.25"/>
      </top>
      <bottom style="thin">
        <color theme="5"/>
      </bottom>
      <diagonal/>
    </border>
    <border>
      <left style="medium">
        <color theme="5"/>
      </left>
      <right style="thin">
        <color theme="5"/>
      </right>
      <top style="thin">
        <color theme="5"/>
      </top>
      <bottom style="thin">
        <color theme="5"/>
      </bottom>
      <diagonal/>
    </border>
    <border>
      <left style="medium">
        <color theme="5"/>
      </left>
      <right style="thin">
        <color theme="5"/>
      </right>
      <top style="thin">
        <color theme="5"/>
      </top>
      <bottom style="medium">
        <color theme="5"/>
      </bottom>
      <diagonal/>
    </border>
    <border>
      <left/>
      <right/>
      <top style="medium">
        <color theme="5"/>
      </top>
      <bottom/>
      <diagonal/>
    </border>
    <border>
      <left/>
      <right/>
      <top style="thin">
        <color theme="5"/>
      </top>
      <bottom/>
      <diagonal/>
    </border>
    <border>
      <left style="thin">
        <color theme="5"/>
      </left>
      <right style="thin">
        <color theme="5"/>
      </right>
      <top style="medium">
        <color theme="5"/>
      </top>
      <bottom style="thin">
        <color theme="3" tint="-0.25"/>
      </bottom>
      <diagonal/>
    </border>
    <border>
      <left style="thin">
        <color theme="5"/>
      </left>
      <right style="thin">
        <color theme="5"/>
      </right>
      <top style="thin">
        <color theme="3" tint="-0.25"/>
      </top>
      <bottom style="thin">
        <color theme="3" tint="-0.25"/>
      </bottom>
      <diagonal/>
    </border>
    <border>
      <left style="thin">
        <color theme="5"/>
      </left>
      <right style="thin">
        <color theme="5"/>
      </right>
      <top style="thin">
        <color theme="3" tint="-0.25"/>
      </top>
      <bottom style="medium">
        <color theme="5"/>
      </bottom>
      <diagonal/>
    </border>
    <border>
      <left style="thin">
        <color theme="5"/>
      </left>
      <right style="thin">
        <color theme="5"/>
      </right>
      <top style="thin">
        <color theme="3" tint="-0.25"/>
      </top>
      <bottom style="thin">
        <color theme="5"/>
      </bottom>
      <diagonal/>
    </border>
    <border>
      <left style="thin">
        <color theme="5"/>
      </left>
      <right style="thin">
        <color theme="5"/>
      </right>
      <top style="thin">
        <color theme="5"/>
      </top>
      <bottom style="thin">
        <color theme="5"/>
      </bottom>
      <diagonal/>
    </border>
    <border>
      <left style="thin">
        <color theme="5"/>
      </left>
      <right style="thin">
        <color theme="5"/>
      </right>
      <top style="thin">
        <color theme="5"/>
      </top>
      <bottom style="medium">
        <color theme="5"/>
      </bottom>
      <diagonal/>
    </border>
    <border>
      <left style="thin">
        <color theme="5"/>
      </left>
      <right style="thin">
        <color theme="3" tint="-0.25"/>
      </right>
      <top style="medium">
        <color theme="5"/>
      </top>
      <bottom/>
      <diagonal/>
    </border>
    <border>
      <left style="thin">
        <color theme="5"/>
      </left>
      <right style="thin">
        <color theme="3" tint="-0.25"/>
      </right>
      <top/>
      <bottom/>
      <diagonal/>
    </border>
    <border>
      <left style="thin">
        <color theme="5"/>
      </left>
      <right style="thin">
        <color theme="3" tint="-0.25"/>
      </right>
      <top/>
      <bottom style="thin">
        <color theme="5"/>
      </bottom>
      <diagonal/>
    </border>
    <border>
      <left/>
      <right style="thin">
        <color theme="5"/>
      </right>
      <top style="thin">
        <color theme="5"/>
      </top>
      <bottom style="medium">
        <color theme="5"/>
      </bottom>
      <diagonal/>
    </border>
    <border>
      <left style="thin">
        <color theme="3" tint="-0.25"/>
      </left>
      <right style="thin">
        <color theme="3" tint="-0.25"/>
      </right>
      <top style="medium">
        <color theme="5"/>
      </top>
      <bottom/>
      <diagonal/>
    </border>
    <border>
      <left style="thin">
        <color theme="3" tint="-0.25"/>
      </left>
      <right style="thin">
        <color theme="3" tint="-0.25"/>
      </right>
      <top/>
      <bottom style="thin">
        <color theme="5"/>
      </bottom>
      <diagonal/>
    </border>
    <border>
      <left style="thin">
        <color theme="3" tint="-0.25"/>
      </left>
      <right style="thin">
        <color theme="5"/>
      </right>
      <top style="medium">
        <color theme="5"/>
      </top>
      <bottom/>
      <diagonal/>
    </border>
    <border>
      <left style="thin">
        <color theme="3" tint="-0.25"/>
      </left>
      <right style="thin">
        <color theme="5"/>
      </right>
      <top/>
      <bottom/>
      <diagonal/>
    </border>
    <border>
      <left style="thin">
        <color theme="3" tint="-0.25"/>
      </left>
      <right style="thin">
        <color theme="5"/>
      </right>
      <top/>
      <bottom style="thin">
        <color theme="5"/>
      </bottom>
      <diagonal/>
    </border>
    <border>
      <left style="thin">
        <color theme="5"/>
      </left>
      <right style="thin">
        <color theme="5"/>
      </right>
      <top style="medium">
        <color theme="5"/>
      </top>
      <bottom/>
      <diagonal/>
    </border>
    <border>
      <left style="thin">
        <color theme="5"/>
      </left>
      <right style="thin">
        <color theme="5"/>
      </right>
      <top/>
      <bottom style="thin">
        <color theme="5"/>
      </bottom>
      <diagonal/>
    </border>
    <border>
      <left/>
      <right style="thin">
        <color theme="3" tint="-0.25"/>
      </right>
      <top style="medium">
        <color theme="5"/>
      </top>
      <bottom/>
      <diagonal/>
    </border>
    <border>
      <left/>
      <right style="thin">
        <color theme="3" tint="-0.25"/>
      </right>
      <top/>
      <bottom style="medium">
        <color theme="5"/>
      </bottom>
      <diagonal/>
    </border>
    <border>
      <left/>
      <right style="thin">
        <color theme="3" tint="-0.25"/>
      </right>
      <top style="thin">
        <color theme="5"/>
      </top>
      <bottom style="medium">
        <color theme="5"/>
      </bottom>
      <diagonal/>
    </border>
    <border>
      <left style="thin">
        <color theme="3" tint="-0.25"/>
      </left>
      <right style="thin">
        <color theme="3" tint="-0.25"/>
      </right>
      <top/>
      <bottom style="medium">
        <color theme="5"/>
      </bottom>
      <diagonal/>
    </border>
    <border>
      <left style="thin">
        <color theme="3" tint="-0.25"/>
      </left>
      <right style="thin">
        <color theme="3" tint="-0.25"/>
      </right>
      <top style="thin">
        <color theme="5"/>
      </top>
      <bottom style="medium">
        <color theme="5"/>
      </bottom>
      <diagonal/>
    </border>
    <border>
      <left/>
      <right style="medium">
        <color theme="5"/>
      </right>
      <top style="medium">
        <color theme="5"/>
      </top>
      <bottom/>
      <diagonal/>
    </border>
    <border>
      <left/>
      <right style="medium">
        <color theme="5"/>
      </right>
      <top style="thin">
        <color theme="5"/>
      </top>
      <bottom/>
      <diagonal/>
    </border>
    <border>
      <left/>
      <right style="medium">
        <color theme="5"/>
      </right>
      <top/>
      <bottom/>
      <diagonal/>
    </border>
    <border>
      <left style="thin">
        <color theme="3" tint="-0.25"/>
      </left>
      <right style="thin">
        <color theme="5"/>
      </right>
      <top/>
      <bottom style="thin">
        <color theme="3" tint="-0.25"/>
      </bottom>
      <diagonal/>
    </border>
    <border>
      <left style="thin">
        <color theme="3" tint="-0.25"/>
      </left>
      <right style="thin">
        <color theme="5"/>
      </right>
      <top style="thin">
        <color theme="3" tint="-0.25"/>
      </top>
      <bottom/>
      <diagonal/>
    </border>
    <border>
      <left style="thin">
        <color theme="3" tint="-0.25"/>
      </left>
      <right style="thin">
        <color theme="5"/>
      </right>
      <top/>
      <bottom style="medium">
        <color theme="5"/>
      </bottom>
      <diagonal/>
    </border>
    <border>
      <left style="thin">
        <color theme="3" tint="-0.25"/>
      </left>
      <right/>
      <top style="thin">
        <color theme="5"/>
      </top>
      <bottom style="medium">
        <color theme="5"/>
      </bottom>
      <diagonal/>
    </border>
    <border>
      <left style="medium">
        <color theme="5"/>
      </left>
      <right/>
      <top/>
      <bottom style="medium">
        <color theme="5"/>
      </bottom>
      <diagonal/>
    </border>
    <border>
      <left/>
      <right/>
      <top style="medium">
        <color theme="5"/>
      </top>
      <bottom style="thin">
        <color theme="3" tint="-0.25"/>
      </bottom>
      <diagonal/>
    </border>
    <border>
      <left/>
      <right/>
      <top style="thin">
        <color theme="3" tint="-0.25"/>
      </top>
      <bottom style="medium">
        <color theme="5"/>
      </bottom>
      <diagonal/>
    </border>
    <border>
      <left style="thin">
        <color theme="5"/>
      </left>
      <right style="thin">
        <color theme="5"/>
      </right>
      <top style="medium">
        <color theme="5"/>
      </top>
      <bottom style="medium">
        <color theme="5"/>
      </bottom>
      <diagonal/>
    </border>
    <border>
      <left style="thin">
        <color theme="5"/>
      </left>
      <right style="thin">
        <color theme="5"/>
      </right>
      <top style="medium">
        <color theme="5"/>
      </top>
      <bottom style="thin">
        <color theme="5"/>
      </bottom>
      <diagonal/>
    </border>
    <border diagonalUp="1">
      <left/>
      <right/>
      <top style="medium">
        <color theme="5"/>
      </top>
      <bottom style="medium">
        <color theme="5"/>
      </bottom>
      <diagonal style="thin">
        <color theme="5"/>
      </diagonal>
    </border>
    <border>
      <left style="thin">
        <color theme="5"/>
      </left>
      <right style="double">
        <color theme="5"/>
      </right>
      <top style="medium">
        <color theme="5"/>
      </top>
      <bottom/>
      <diagonal/>
    </border>
    <border>
      <left style="thin">
        <color theme="5"/>
      </left>
      <right style="double">
        <color theme="5"/>
      </right>
      <top/>
      <bottom/>
      <diagonal/>
    </border>
    <border>
      <left style="thin">
        <color theme="5"/>
      </left>
      <right style="double">
        <color theme="5"/>
      </right>
      <top/>
      <bottom style="thin">
        <color theme="5"/>
      </bottom>
      <diagonal/>
    </border>
    <border>
      <left style="thin">
        <color theme="5"/>
      </left>
      <right style="double">
        <color theme="5"/>
      </right>
      <top/>
      <bottom style="medium">
        <color theme="5"/>
      </bottom>
      <diagonal/>
    </border>
    <border>
      <left style="thin">
        <color theme="5"/>
      </left>
      <right style="double">
        <color theme="5"/>
      </right>
      <top style="thin">
        <color theme="5"/>
      </top>
      <bottom style="thin">
        <color theme="5"/>
      </bottom>
      <diagonal/>
    </border>
    <border>
      <left/>
      <right style="double">
        <color theme="5"/>
      </right>
      <top style="thin">
        <color theme="5"/>
      </top>
      <bottom style="medium">
        <color theme="5"/>
      </bottom>
      <diagonal/>
    </border>
    <border>
      <left style="medium">
        <color theme="5"/>
      </left>
      <right style="medium">
        <color theme="5"/>
      </right>
      <top style="medium">
        <color theme="5"/>
      </top>
      <bottom style="medium">
        <color theme="5"/>
      </bottom>
      <diagonal/>
    </border>
    <border>
      <left style="double">
        <color theme="5"/>
      </left>
      <right style="thin">
        <color theme="5"/>
      </right>
      <top style="medium">
        <color theme="5"/>
      </top>
      <bottom/>
      <diagonal/>
    </border>
    <border>
      <left style="double">
        <color theme="5"/>
      </left>
      <right style="thin">
        <color theme="5"/>
      </right>
      <top/>
      <bottom/>
      <diagonal/>
    </border>
    <border>
      <left style="double">
        <color theme="5"/>
      </left>
      <right style="thin">
        <color theme="5"/>
      </right>
      <top/>
      <bottom style="medium">
        <color theme="5"/>
      </bottom>
      <diagonal/>
    </border>
    <border>
      <left style="double">
        <color theme="5"/>
      </left>
      <right style="thin">
        <color theme="5"/>
      </right>
      <top/>
      <bottom style="thin">
        <color theme="5"/>
      </bottom>
      <diagonal/>
    </border>
    <border>
      <left style="double">
        <color theme="5"/>
      </left>
      <right style="thin">
        <color theme="5"/>
      </right>
      <top style="thin">
        <color theme="5"/>
      </top>
      <bottom style="thin">
        <color theme="5"/>
      </bottom>
      <diagonal/>
    </border>
    <border>
      <left style="double">
        <color theme="5"/>
      </left>
      <right style="thin">
        <color theme="5"/>
      </right>
      <top style="thin">
        <color theme="5"/>
      </top>
      <bottom style="medium">
        <color theme="5"/>
      </bottom>
      <diagonal/>
    </border>
    <border>
      <left/>
      <right/>
      <top/>
      <bottom style="medium">
        <color theme="5"/>
      </bottom>
      <diagonal/>
    </border>
    <border>
      <left style="thin">
        <color theme="5"/>
      </left>
      <right/>
      <top style="medium">
        <color theme="5"/>
      </top>
      <bottom/>
      <diagonal/>
    </border>
    <border>
      <left style="thin">
        <color theme="5"/>
      </left>
      <right/>
      <top/>
      <bottom style="thin">
        <color theme="5"/>
      </bottom>
      <diagonal/>
    </border>
    <border>
      <left style="thin">
        <color theme="5"/>
      </left>
      <right/>
      <top style="thin">
        <color theme="5"/>
      </top>
      <bottom style="thin">
        <color theme="5"/>
      </bottom>
      <diagonal/>
    </border>
    <border>
      <left style="thin">
        <color theme="5"/>
      </left>
      <right/>
      <top style="thin">
        <color theme="5"/>
      </top>
      <bottom style="medium">
        <color theme="5"/>
      </bottom>
      <diagonal/>
    </border>
    <border>
      <left style="medium">
        <color theme="5"/>
      </left>
      <right/>
      <top/>
      <bottom style="thin">
        <color theme="5"/>
      </bottom>
      <diagonal/>
    </border>
    <border>
      <left style="medium">
        <color theme="5"/>
      </left>
      <right style="dotted">
        <color theme="5"/>
      </right>
      <top style="thin">
        <color theme="5"/>
      </top>
      <bottom style="dotted">
        <color theme="5"/>
      </bottom>
      <diagonal/>
    </border>
    <border>
      <left style="medium">
        <color theme="5"/>
      </left>
      <right style="dotted">
        <color theme="5"/>
      </right>
      <top style="dotted">
        <color theme="5"/>
      </top>
      <bottom style="medium">
        <color theme="5"/>
      </bottom>
      <diagonal/>
    </border>
    <border>
      <left style="medium">
        <color theme="5"/>
      </left>
      <right style="dotted">
        <color theme="5"/>
      </right>
      <top style="medium">
        <color theme="5"/>
      </top>
      <bottom/>
      <diagonal/>
    </border>
    <border>
      <left style="medium">
        <color theme="5"/>
      </left>
      <right style="dotted">
        <color theme="5"/>
      </right>
      <top/>
      <bottom style="thin">
        <color theme="5"/>
      </bottom>
      <diagonal/>
    </border>
    <border>
      <left style="medium">
        <color theme="5"/>
      </left>
      <right style="dotted">
        <color theme="5"/>
      </right>
      <top style="thin">
        <color theme="5"/>
      </top>
      <bottom style="thin">
        <color theme="5"/>
      </bottom>
      <diagonal/>
    </border>
    <border>
      <left style="medium">
        <color theme="5"/>
      </left>
      <right style="dotted">
        <color theme="5"/>
      </right>
      <top style="thin">
        <color theme="5"/>
      </top>
      <bottom style="medium">
        <color theme="5"/>
      </bottom>
      <diagonal/>
    </border>
    <border>
      <left/>
      <right/>
      <top/>
      <bottom style="thin">
        <color theme="5"/>
      </bottom>
      <diagonal/>
    </border>
    <border>
      <left style="dotted">
        <color theme="5"/>
      </left>
      <right style="dotted">
        <color theme="5"/>
      </right>
      <top style="thin">
        <color theme="5"/>
      </top>
      <bottom style="dotted">
        <color theme="5"/>
      </bottom>
      <diagonal/>
    </border>
    <border>
      <left style="dotted">
        <color theme="5"/>
      </left>
      <right style="dotted">
        <color theme="5"/>
      </right>
      <top style="dotted">
        <color theme="5"/>
      </top>
      <bottom style="medium">
        <color theme="5"/>
      </bottom>
      <diagonal/>
    </border>
    <border>
      <left style="dotted">
        <color theme="5"/>
      </left>
      <right style="dotted">
        <color theme="5"/>
      </right>
      <top style="medium">
        <color theme="5"/>
      </top>
      <bottom/>
      <diagonal/>
    </border>
    <border>
      <left style="dotted">
        <color theme="5"/>
      </left>
      <right style="dotted">
        <color theme="5"/>
      </right>
      <top/>
      <bottom style="thin">
        <color theme="5"/>
      </bottom>
      <diagonal/>
    </border>
    <border>
      <left style="dotted">
        <color theme="5"/>
      </left>
      <right style="dotted">
        <color theme="5"/>
      </right>
      <top style="thin">
        <color theme="5"/>
      </top>
      <bottom style="thin">
        <color theme="5"/>
      </bottom>
      <diagonal/>
    </border>
    <border>
      <left style="dotted">
        <color theme="5"/>
      </left>
      <right style="dotted">
        <color theme="5"/>
      </right>
      <top style="thin">
        <color theme="5"/>
      </top>
      <bottom style="medium">
        <color theme="5"/>
      </bottom>
      <diagonal/>
    </border>
    <border>
      <left/>
      <right style="medium">
        <color theme="5"/>
      </right>
      <top/>
      <bottom style="thin">
        <color theme="5"/>
      </bottom>
      <diagonal/>
    </border>
    <border>
      <left style="dotted">
        <color theme="5"/>
      </left>
      <right style="medium">
        <color theme="5"/>
      </right>
      <top style="thin">
        <color theme="5"/>
      </top>
      <bottom style="dotted">
        <color theme="5"/>
      </bottom>
      <diagonal/>
    </border>
    <border>
      <left style="dotted">
        <color theme="5"/>
      </left>
      <right style="medium">
        <color theme="5"/>
      </right>
      <top style="dotted">
        <color theme="5"/>
      </top>
      <bottom style="medium">
        <color theme="5"/>
      </bottom>
      <diagonal/>
    </border>
    <border>
      <left style="dotted">
        <color theme="5"/>
      </left>
      <right style="medium">
        <color theme="5"/>
      </right>
      <top style="medium">
        <color theme="5"/>
      </top>
      <bottom/>
      <diagonal/>
    </border>
    <border>
      <left style="dotted">
        <color theme="5"/>
      </left>
      <right style="medium">
        <color theme="5"/>
      </right>
      <top/>
      <bottom style="thin">
        <color theme="5"/>
      </bottom>
      <diagonal/>
    </border>
    <border>
      <left style="dotted">
        <color theme="5"/>
      </left>
      <right style="medium">
        <color theme="5"/>
      </right>
      <top style="thin">
        <color theme="5"/>
      </top>
      <bottom style="thin">
        <color theme="5"/>
      </bottom>
      <diagonal/>
    </border>
    <border>
      <left style="dotted">
        <color theme="5"/>
      </left>
      <right style="medium">
        <color theme="5"/>
      </right>
      <top style="thin">
        <color theme="5"/>
      </top>
      <bottom style="medium">
        <color theme="5"/>
      </bottom>
      <diagonal/>
    </border>
    <border>
      <left style="medium">
        <color theme="5"/>
      </left>
      <right style="thin">
        <color indexed="17"/>
      </right>
      <top style="thin">
        <color theme="5"/>
      </top>
      <bottom style="hair">
        <color theme="5"/>
      </bottom>
      <diagonal/>
    </border>
    <border>
      <left style="medium">
        <color theme="5"/>
      </left>
      <right style="thin">
        <color indexed="17"/>
      </right>
      <top style="hair">
        <color theme="5"/>
      </top>
      <bottom style="medium">
        <color theme="5"/>
      </bottom>
      <diagonal/>
    </border>
    <border>
      <left style="thin">
        <color indexed="17"/>
      </left>
      <right style="medium">
        <color theme="5"/>
      </right>
      <top style="thin">
        <color theme="5"/>
      </top>
      <bottom style="hair">
        <color theme="5"/>
      </bottom>
      <diagonal/>
    </border>
    <border>
      <left style="thin">
        <color indexed="17"/>
      </left>
      <right style="medium">
        <color theme="5"/>
      </right>
      <top style="hair">
        <color theme="5"/>
      </top>
      <bottom style="medium">
        <color theme="5"/>
      </bottom>
      <diagonal/>
    </border>
    <border>
      <left/>
      <right/>
      <top style="thin">
        <color theme="5"/>
      </top>
      <bottom style="thin">
        <color theme="5"/>
      </bottom>
      <diagonal/>
    </border>
    <border>
      <left/>
      <right/>
      <top style="thin">
        <color theme="5"/>
      </top>
      <bottom style="medium">
        <color theme="5"/>
      </bottom>
      <diagonal/>
    </border>
    <border>
      <left/>
      <right style="thin">
        <color theme="5"/>
      </right>
      <top style="medium">
        <color theme="5"/>
      </top>
      <bottom/>
      <diagonal/>
    </border>
    <border>
      <left/>
      <right style="thin">
        <color theme="5"/>
      </right>
      <top style="thin">
        <color theme="5"/>
      </top>
      <bottom/>
      <diagonal/>
    </border>
    <border>
      <left/>
      <right style="thin">
        <color theme="5"/>
      </right>
      <top/>
      <bottom style="medium">
        <color theme="5"/>
      </bottom>
      <diagonal/>
    </border>
    <border>
      <left/>
      <right/>
      <top style="medium">
        <color theme="5"/>
      </top>
      <bottom style="thin">
        <color theme="5"/>
      </bottom>
      <diagonal/>
    </border>
    <border>
      <left/>
      <right style="medium">
        <color theme="5"/>
      </right>
      <top style="medium">
        <color theme="5"/>
      </top>
      <bottom style="thin">
        <color theme="5"/>
      </bottom>
      <diagonal/>
    </border>
    <border>
      <left/>
      <right style="medium">
        <color theme="5"/>
      </right>
      <top style="thin">
        <color theme="5"/>
      </top>
      <bottom style="thin">
        <color theme="5"/>
      </bottom>
      <diagonal/>
    </border>
    <border>
      <left/>
      <right style="medium">
        <color theme="5"/>
      </right>
      <top/>
      <bottom style="medium">
        <color theme="5"/>
      </bottom>
      <diagonal/>
    </border>
    <border>
      <left/>
      <right style="medium">
        <color theme="5"/>
      </right>
      <top style="thin">
        <color theme="5"/>
      </top>
      <bottom style="medium">
        <color theme="5"/>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38" fontId="7" fillId="0" borderId="0" applyFont="0" applyFill="0" applyBorder="0" applyAlignment="0" applyProtection="0">
      <alignment vertical="center"/>
    </xf>
  </cellStyleXfs>
  <cellXfs count="66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Border="1">
      <alignment vertical="center"/>
    </xf>
    <xf numFmtId="0" fontId="3" fillId="0" borderId="2" xfId="0" applyFont="1" applyBorder="1">
      <alignment vertical="center"/>
    </xf>
    <xf numFmtId="0" fontId="3" fillId="0" borderId="3" xfId="0" applyFont="1" applyFill="1" applyBorder="1">
      <alignment vertical="center"/>
    </xf>
    <xf numFmtId="0" fontId="3" fillId="0" borderId="4" xfId="0" applyFont="1" applyFill="1" applyBorder="1">
      <alignmen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Border="1" applyAlignment="1">
      <alignment horizontal="right" vertical="center"/>
    </xf>
    <xf numFmtId="0" fontId="3" fillId="0" borderId="15" xfId="0" applyFont="1" applyFill="1" applyBorder="1">
      <alignment vertical="center"/>
    </xf>
    <xf numFmtId="0" fontId="3" fillId="0" borderId="16" xfId="0" applyFont="1" applyFill="1" applyBorder="1" applyAlignment="1">
      <alignment horizontal="center" vertical="center" wrapText="1"/>
    </xf>
    <xf numFmtId="0" fontId="4" fillId="0" borderId="8" xfId="0" applyFont="1" applyFill="1" applyBorder="1" applyAlignment="1">
      <alignment horizontal="center" vertical="center"/>
    </xf>
    <xf numFmtId="0" fontId="3" fillId="0" borderId="8"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5" xfId="0" applyFont="1" applyFill="1" applyBorder="1" applyAlignment="1">
      <alignment horizontal="center" vertical="center"/>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3" fillId="0" borderId="17"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5" xfId="0" applyFont="1" applyFill="1" applyBorder="1" applyAlignment="1">
      <alignment horizontal="center" vertical="center" wrapText="1"/>
    </xf>
    <xf numFmtId="0" fontId="4"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5" fillId="0" borderId="0" xfId="0" applyFont="1" applyBorder="1" applyAlignment="1">
      <alignment horizontal="left" vertical="center"/>
    </xf>
    <xf numFmtId="0" fontId="6" fillId="0" borderId="15"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3" fillId="0" borderId="0" xfId="0" applyFont="1" applyFill="1" applyBorder="1" applyAlignment="1">
      <alignment horizontal="right" vertical="center"/>
    </xf>
    <xf numFmtId="0" fontId="3" fillId="0" borderId="17" xfId="0" applyFont="1" applyFill="1" applyBorder="1" applyAlignment="1">
      <alignment horizontal="right" vertical="center"/>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0"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0" xfId="0" applyFont="1" applyFill="1" applyBorder="1">
      <alignment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xf>
    <xf numFmtId="176" fontId="8" fillId="0" borderId="4" xfId="4" applyNumberFormat="1" applyFont="1" applyFill="1" applyBorder="1" applyAlignment="1" applyProtection="1">
      <alignment horizontal="right"/>
      <protection locked="0"/>
    </xf>
    <xf numFmtId="176" fontId="8" fillId="0" borderId="7" xfId="4" applyNumberFormat="1" applyFont="1" applyFill="1" applyBorder="1" applyAlignment="1" applyProtection="1">
      <alignment horizontal="right"/>
      <protection locked="0"/>
    </xf>
    <xf numFmtId="176" fontId="8" fillId="0" borderId="3" xfId="0" applyNumberFormat="1" applyFont="1" applyFill="1" applyBorder="1" applyAlignment="1" applyProtection="1">
      <alignment horizontal="right"/>
      <protection locked="0"/>
    </xf>
    <xf numFmtId="176" fontId="8" fillId="0" borderId="3" xfId="0" applyNumberFormat="1" applyFont="1" applyFill="1" applyBorder="1" applyAlignment="1">
      <alignment horizontal="right"/>
    </xf>
    <xf numFmtId="176" fontId="8" fillId="0" borderId="4" xfId="0" applyNumberFormat="1" applyFont="1" applyFill="1" applyBorder="1" applyAlignment="1">
      <alignment horizontal="right"/>
    </xf>
    <xf numFmtId="176" fontId="8" fillId="0" borderId="7" xfId="0" applyNumberFormat="1" applyFont="1" applyFill="1" applyBorder="1" applyAlignment="1">
      <alignment horizontal="right"/>
    </xf>
    <xf numFmtId="0" fontId="9" fillId="0" borderId="0"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3" fillId="0" borderId="23" xfId="0" applyFont="1" applyFill="1" applyBorder="1" applyAlignment="1" applyProtection="1">
      <alignment horizontal="left" vertical="center"/>
      <protection locked="0"/>
    </xf>
    <xf numFmtId="0" fontId="3" fillId="0" borderId="24"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4" fillId="0" borderId="8" xfId="0" applyFont="1" applyFill="1" applyBorder="1" applyAlignment="1" applyProtection="1">
      <alignment horizontal="left" vertical="center" wrapText="1"/>
      <protection locked="0"/>
    </xf>
    <xf numFmtId="0" fontId="4" fillId="0" borderId="2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4"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7" xfId="0" applyFont="1" applyFill="1" applyBorder="1" applyAlignment="1">
      <alignment horizontal="center" vertical="center"/>
    </xf>
    <xf numFmtId="0" fontId="10" fillId="0" borderId="15" xfId="0" applyFont="1" applyFill="1" applyBorder="1" applyAlignment="1">
      <alignment horizontal="right" vertical="center"/>
    </xf>
    <xf numFmtId="176" fontId="8" fillId="0" borderId="0" xfId="4" applyNumberFormat="1" applyFont="1" applyFill="1" applyBorder="1" applyAlignment="1" applyProtection="1">
      <alignment horizontal="right"/>
      <protection locked="0"/>
    </xf>
    <xf numFmtId="176" fontId="8" fillId="0" borderId="17" xfId="4" applyNumberFormat="1" applyFont="1" applyFill="1" applyBorder="1" applyAlignment="1" applyProtection="1">
      <alignment horizontal="right"/>
      <protection locked="0"/>
    </xf>
    <xf numFmtId="176" fontId="8" fillId="0" borderId="15" xfId="0" applyNumberFormat="1" applyFont="1" applyFill="1" applyBorder="1" applyAlignment="1" applyProtection="1">
      <alignment horizontal="right"/>
      <protection locked="0"/>
    </xf>
    <xf numFmtId="176" fontId="8" fillId="0" borderId="15" xfId="0" applyNumberFormat="1" applyFont="1" applyFill="1" applyBorder="1" applyAlignment="1">
      <alignment horizontal="right"/>
    </xf>
    <xf numFmtId="176" fontId="8" fillId="0" borderId="0" xfId="0" applyNumberFormat="1" applyFont="1" applyFill="1" applyBorder="1" applyAlignment="1">
      <alignment horizontal="right"/>
    </xf>
    <xf numFmtId="176" fontId="8" fillId="0" borderId="17" xfId="0" applyNumberFormat="1" applyFont="1" applyFill="1" applyBorder="1" applyAlignment="1">
      <alignment horizontal="right"/>
    </xf>
    <xf numFmtId="0" fontId="6" fillId="0" borderId="15" xfId="0"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0" applyFont="1" applyFill="1" applyBorder="1" applyAlignment="1">
      <alignment vertical="center"/>
    </xf>
    <xf numFmtId="0" fontId="3" fillId="0" borderId="15"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4" fillId="0" borderId="1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protection locked="0"/>
    </xf>
    <xf numFmtId="0" fontId="5" fillId="0" borderId="0" xfId="0" applyFont="1" applyFill="1" applyBorder="1" applyAlignment="1" applyProtection="1">
      <alignment horizontal="center" vertical="center" wrapText="1"/>
      <protection locked="0"/>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9" fillId="0" borderId="17" xfId="0" applyFont="1" applyFill="1" applyBorder="1" applyAlignment="1">
      <alignment vertical="center"/>
    </xf>
    <xf numFmtId="0" fontId="3" fillId="0" borderId="41" xfId="0" applyFont="1" applyFill="1" applyBorder="1" applyAlignment="1">
      <alignment horizontal="center" vertical="center"/>
    </xf>
    <xf numFmtId="0" fontId="10" fillId="0" borderId="9" xfId="0" applyFont="1" applyFill="1" applyBorder="1" applyAlignment="1">
      <alignment horizontal="right" vertical="center"/>
    </xf>
    <xf numFmtId="176" fontId="8" fillId="0" borderId="2" xfId="4" applyNumberFormat="1" applyFont="1" applyFill="1" applyBorder="1" applyAlignment="1" applyProtection="1">
      <alignment horizontal="right"/>
      <protection locked="0"/>
    </xf>
    <xf numFmtId="176" fontId="8" fillId="0" borderId="42" xfId="4" applyNumberFormat="1" applyFont="1" applyFill="1" applyBorder="1" applyAlignment="1" applyProtection="1">
      <alignment horizontal="right"/>
      <protection locked="0"/>
    </xf>
    <xf numFmtId="176" fontId="8" fillId="0" borderId="9" xfId="0" applyNumberFormat="1" applyFont="1" applyFill="1" applyBorder="1" applyAlignment="1" applyProtection="1">
      <alignment horizontal="right"/>
      <protection locked="0"/>
    </xf>
    <xf numFmtId="176" fontId="8" fillId="0" borderId="9" xfId="0" applyNumberFormat="1" applyFont="1" applyFill="1" applyBorder="1" applyAlignment="1">
      <alignment horizontal="right"/>
    </xf>
    <xf numFmtId="176" fontId="8" fillId="0" borderId="2" xfId="0" applyNumberFormat="1" applyFont="1" applyFill="1" applyBorder="1" applyAlignment="1">
      <alignment horizontal="right"/>
    </xf>
    <xf numFmtId="176" fontId="8" fillId="0" borderId="42" xfId="0" applyNumberFormat="1" applyFont="1" applyFill="1" applyBorder="1" applyAlignment="1">
      <alignment horizontal="right"/>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5" fillId="0"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6" fillId="0" borderId="9" xfId="0" applyFont="1" applyFill="1" applyBorder="1" applyAlignment="1">
      <alignment horizontal="left" vertical="center"/>
    </xf>
    <xf numFmtId="0" fontId="6" fillId="0" borderId="2" xfId="0" applyFont="1" applyFill="1" applyBorder="1" applyAlignment="1">
      <alignment horizontal="left" vertical="center"/>
    </xf>
    <xf numFmtId="0" fontId="9" fillId="0" borderId="2" xfId="0" applyFont="1" applyFill="1" applyBorder="1" applyAlignment="1">
      <alignment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7"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7" xfId="0" applyFont="1" applyFill="1" applyBorder="1" applyAlignment="1" applyProtection="1">
      <alignment horizontal="left" vertical="center"/>
      <protection locked="0"/>
    </xf>
    <xf numFmtId="0" fontId="9" fillId="0" borderId="0" xfId="0" applyFont="1" applyFill="1" applyBorder="1" applyAlignment="1">
      <alignment horizontal="left" vertical="center"/>
    </xf>
    <xf numFmtId="0" fontId="3" fillId="0" borderId="9"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42" xfId="0" applyFont="1" applyFill="1" applyBorder="1" applyAlignment="1" applyProtection="1">
      <alignment horizontal="left" vertical="center"/>
      <protection locked="0"/>
    </xf>
    <xf numFmtId="177" fontId="12" fillId="0" borderId="4" xfId="0" applyNumberFormat="1" applyFont="1" applyFill="1" applyBorder="1" applyAlignment="1">
      <alignment horizontal="right"/>
    </xf>
    <xf numFmtId="177" fontId="12" fillId="0" borderId="7" xfId="0" applyNumberFormat="1" applyFont="1" applyFill="1" applyBorder="1" applyAlignment="1">
      <alignment horizontal="right"/>
    </xf>
    <xf numFmtId="177" fontId="12" fillId="0" borderId="3" xfId="0" applyNumberFormat="1" applyFont="1" applyFill="1" applyBorder="1" applyAlignment="1">
      <alignment horizontal="right"/>
    </xf>
    <xf numFmtId="177" fontId="12" fillId="0" borderId="4" xfId="0" applyNumberFormat="1" applyFont="1" applyFill="1" applyBorder="1" applyAlignment="1" applyProtection="1">
      <alignment horizontal="right"/>
      <protection locked="0"/>
    </xf>
    <xf numFmtId="177" fontId="12" fillId="0" borderId="7" xfId="0" applyNumberFormat="1" applyFont="1" applyFill="1" applyBorder="1" applyAlignment="1" applyProtection="1">
      <alignment horizontal="right"/>
      <protection locked="0"/>
    </xf>
    <xf numFmtId="177" fontId="12" fillId="0" borderId="3" xfId="0" applyNumberFormat="1" applyFont="1" applyFill="1" applyBorder="1" applyAlignment="1" applyProtection="1">
      <alignment horizontal="right"/>
      <protection locked="0"/>
    </xf>
    <xf numFmtId="0" fontId="4" fillId="0" borderId="3" xfId="0" applyFont="1" applyFill="1" applyBorder="1" applyAlignment="1">
      <alignment horizontal="center" vertical="center" wrapText="1"/>
    </xf>
    <xf numFmtId="0" fontId="4" fillId="0" borderId="48" xfId="0" applyFont="1" applyFill="1" applyBorder="1" applyAlignment="1">
      <alignment horizontal="center" vertical="center"/>
    </xf>
    <xf numFmtId="0" fontId="4" fillId="0" borderId="50" xfId="0" applyFont="1" applyFill="1" applyBorder="1" applyAlignment="1">
      <alignment horizontal="center" vertical="center"/>
    </xf>
    <xf numFmtId="177" fontId="12" fillId="0" borderId="0" xfId="0" applyNumberFormat="1" applyFont="1" applyFill="1" applyBorder="1" applyAlignment="1">
      <alignment horizontal="right"/>
    </xf>
    <xf numFmtId="177" fontId="12" fillId="0" borderId="17" xfId="0" applyNumberFormat="1" applyFont="1" applyFill="1" applyBorder="1" applyAlignment="1">
      <alignment horizontal="right"/>
    </xf>
    <xf numFmtId="177" fontId="12" fillId="0" borderId="15" xfId="0" applyNumberFormat="1" applyFont="1" applyFill="1" applyBorder="1" applyAlignment="1">
      <alignment horizontal="right"/>
    </xf>
    <xf numFmtId="177" fontId="12" fillId="0" borderId="0" xfId="0" applyNumberFormat="1" applyFont="1" applyFill="1" applyBorder="1" applyAlignment="1" applyProtection="1">
      <alignment horizontal="right"/>
      <protection locked="0"/>
    </xf>
    <xf numFmtId="177" fontId="12" fillId="0" borderId="17" xfId="0" applyNumberFormat="1" applyFont="1" applyFill="1" applyBorder="1" applyAlignment="1" applyProtection="1">
      <alignment horizontal="right"/>
      <protection locked="0"/>
    </xf>
    <xf numFmtId="177" fontId="12" fillId="0" borderId="15" xfId="0" applyNumberFormat="1" applyFont="1" applyFill="1" applyBorder="1" applyAlignment="1" applyProtection="1">
      <alignment horizontal="right"/>
      <protection locked="0"/>
    </xf>
    <xf numFmtId="0" fontId="4" fillId="0" borderId="43" xfId="0" applyFont="1" applyFill="1" applyBorder="1" applyAlignment="1">
      <alignment horizontal="center" vertical="center"/>
    </xf>
    <xf numFmtId="0" fontId="4" fillId="0" borderId="47" xfId="0" applyFont="1" applyFill="1" applyBorder="1" applyAlignment="1">
      <alignment horizontal="center" vertical="center"/>
    </xf>
    <xf numFmtId="0" fontId="3" fillId="0" borderId="48" xfId="0" applyFont="1" applyFill="1" applyBorder="1" applyAlignment="1" applyProtection="1">
      <alignment horizontal="center" vertical="center"/>
      <protection locked="0"/>
    </xf>
    <xf numFmtId="0" fontId="3" fillId="0" borderId="50"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4" xfId="0" applyFont="1" applyFill="1" applyBorder="1" applyAlignment="1">
      <alignment horizontal="right" vertical="center"/>
    </xf>
    <xf numFmtId="0" fontId="3" fillId="0" borderId="7" xfId="0" applyFont="1" applyFill="1" applyBorder="1" applyAlignment="1">
      <alignment horizontal="right" vertical="center"/>
    </xf>
    <xf numFmtId="0" fontId="3" fillId="0" borderId="15" xfId="0" applyFont="1" applyFill="1" applyBorder="1" applyAlignment="1" applyProtection="1">
      <alignment horizontal="center" vertical="center"/>
      <protection locked="0"/>
    </xf>
    <xf numFmtId="0" fontId="13" fillId="0" borderId="0" xfId="0" applyFont="1" applyFill="1" applyBorder="1">
      <alignment vertical="center"/>
    </xf>
    <xf numFmtId="0" fontId="3" fillId="0" borderId="51" xfId="0"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shrinkToFit="1"/>
      <protection locked="0"/>
    </xf>
    <xf numFmtId="177" fontId="12" fillId="0" borderId="2" xfId="0" applyNumberFormat="1" applyFont="1" applyFill="1" applyBorder="1" applyAlignment="1">
      <alignment horizontal="right"/>
    </xf>
    <xf numFmtId="177" fontId="12" fillId="0" borderId="42" xfId="0" applyNumberFormat="1" applyFont="1" applyFill="1" applyBorder="1" applyAlignment="1">
      <alignment horizontal="right"/>
    </xf>
    <xf numFmtId="177" fontId="12" fillId="0" borderId="9" xfId="0" applyNumberFormat="1" applyFont="1" applyFill="1" applyBorder="1" applyAlignment="1">
      <alignment horizontal="right"/>
    </xf>
    <xf numFmtId="177" fontId="12" fillId="0" borderId="2" xfId="0" applyNumberFormat="1" applyFont="1" applyFill="1" applyBorder="1" applyAlignment="1" applyProtection="1">
      <alignment horizontal="right"/>
      <protection locked="0"/>
    </xf>
    <xf numFmtId="177" fontId="12" fillId="0" borderId="42" xfId="0" applyNumberFormat="1" applyFont="1" applyFill="1" applyBorder="1" applyAlignment="1" applyProtection="1">
      <alignment horizontal="right"/>
      <protection locked="0"/>
    </xf>
    <xf numFmtId="177" fontId="12" fillId="0" borderId="9" xfId="0" applyNumberFormat="1" applyFont="1" applyFill="1" applyBorder="1" applyAlignment="1" applyProtection="1">
      <alignment horizontal="right"/>
      <protection locked="0"/>
    </xf>
    <xf numFmtId="0" fontId="5" fillId="0" borderId="0" xfId="0" applyFont="1" applyBorder="1" applyAlignment="1">
      <alignment horizontal="right" vertical="top" wrapText="1"/>
    </xf>
    <xf numFmtId="0" fontId="9" fillId="0" borderId="3" xfId="0" applyFont="1" applyFill="1" applyBorder="1" applyAlignment="1">
      <alignment horizontal="center" vertical="center"/>
    </xf>
    <xf numFmtId="0" fontId="9" fillId="0" borderId="7" xfId="0" applyFont="1" applyFill="1" applyBorder="1" applyAlignment="1">
      <alignment horizontal="center" vertical="center"/>
    </xf>
    <xf numFmtId="0" fontId="3" fillId="0" borderId="8" xfId="0" applyFont="1" applyFill="1" applyBorder="1" applyAlignment="1" applyProtection="1">
      <alignment horizontal="center" vertical="center"/>
      <protection locked="0"/>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4" xfId="0" applyFont="1" applyFill="1" applyBorder="1" applyAlignment="1">
      <alignment vertical="center"/>
    </xf>
    <xf numFmtId="0" fontId="5" fillId="0" borderId="7" xfId="0" applyFont="1" applyFill="1" applyBorder="1" applyAlignment="1">
      <alignment vertical="center"/>
    </xf>
    <xf numFmtId="0" fontId="5" fillId="0" borderId="0" xfId="0" applyFont="1" applyFill="1" applyBorder="1" applyAlignment="1">
      <alignment vertical="center"/>
    </xf>
    <xf numFmtId="0" fontId="14" fillId="0" borderId="4" xfId="3" applyFont="1" applyBorder="1" applyAlignment="1">
      <alignment horizontal="left" vertical="center"/>
    </xf>
    <xf numFmtId="0" fontId="14" fillId="0" borderId="4" xfId="3" applyFont="1" applyBorder="1" applyAlignment="1" applyProtection="1">
      <alignment vertical="center"/>
      <protection locked="0"/>
    </xf>
    <xf numFmtId="0" fontId="3" fillId="0" borderId="4" xfId="0" applyFont="1" applyFill="1" applyBorder="1" applyAlignment="1">
      <alignment vertical="top"/>
    </xf>
    <xf numFmtId="0" fontId="3" fillId="0" borderId="54" xfId="0" applyFont="1" applyFill="1" applyBorder="1" applyAlignment="1">
      <alignment vertical="top"/>
    </xf>
    <xf numFmtId="0" fontId="3" fillId="0" borderId="4" xfId="0" applyFont="1" applyFill="1" applyBorder="1" applyAlignment="1" applyProtection="1">
      <alignment horizontal="center" vertical="top"/>
      <protection locked="0"/>
    </xf>
    <xf numFmtId="0" fontId="3" fillId="0" borderId="55" xfId="0" applyFont="1" applyFill="1" applyBorder="1" applyAlignment="1" applyProtection="1">
      <alignment horizontal="center" vertical="top"/>
      <protection locked="0"/>
    </xf>
    <xf numFmtId="0" fontId="3" fillId="0" borderId="7" xfId="0" applyFont="1" applyFill="1" applyBorder="1" applyAlignment="1">
      <alignment horizontal="center" vertical="center"/>
    </xf>
    <xf numFmtId="0" fontId="13" fillId="0" borderId="56" xfId="0" applyFont="1" applyFill="1" applyBorder="1" applyAlignment="1">
      <alignment horizontal="center" vertical="top"/>
    </xf>
    <xf numFmtId="0" fontId="3" fillId="0" borderId="56" xfId="0" applyFont="1" applyFill="1" applyBorder="1" applyAlignment="1">
      <alignment horizontal="center" vertical="top"/>
    </xf>
    <xf numFmtId="0" fontId="9" fillId="0" borderId="15" xfId="0" applyFont="1" applyFill="1" applyBorder="1" applyAlignment="1">
      <alignment horizontal="center" vertical="center"/>
    </xf>
    <xf numFmtId="0" fontId="9" fillId="0" borderId="17" xfId="0" applyFont="1" applyFill="1" applyBorder="1" applyAlignment="1">
      <alignment horizontal="center" vertical="center"/>
    </xf>
    <xf numFmtId="0" fontId="5" fillId="0" borderId="17" xfId="0" applyFont="1" applyFill="1" applyBorder="1" applyAlignment="1">
      <alignment vertical="center"/>
    </xf>
    <xf numFmtId="0" fontId="14" fillId="0" borderId="0" xfId="3" applyFont="1" applyBorder="1" applyAlignment="1">
      <alignment horizontal="left" vertical="center"/>
    </xf>
    <xf numFmtId="0" fontId="3" fillId="0" borderId="0" xfId="0" applyFont="1" applyFill="1" applyBorder="1" applyAlignment="1">
      <alignment vertical="top"/>
    </xf>
    <xf numFmtId="0" fontId="3" fillId="0" borderId="57" xfId="0" applyFont="1" applyFill="1" applyBorder="1" applyAlignment="1">
      <alignment vertical="top"/>
    </xf>
    <xf numFmtId="0" fontId="3" fillId="0" borderId="0" xfId="0" applyFont="1" applyFill="1" applyBorder="1" applyAlignment="1" applyProtection="1">
      <alignment horizontal="center" vertical="top"/>
      <protection locked="0"/>
    </xf>
    <xf numFmtId="0" fontId="3" fillId="0" borderId="58" xfId="0" applyFont="1" applyFill="1" applyBorder="1" applyAlignment="1" applyProtection="1">
      <alignment horizontal="center" vertical="top"/>
      <protection locked="0"/>
    </xf>
    <xf numFmtId="0" fontId="5" fillId="0" borderId="17" xfId="0" applyFont="1" applyFill="1" applyBorder="1" applyAlignment="1" applyProtection="1">
      <alignment horizontal="center" vertical="center" wrapText="1"/>
      <protection locked="0"/>
    </xf>
    <xf numFmtId="0" fontId="3" fillId="0" borderId="43" xfId="0" applyFont="1" applyFill="1" applyBorder="1" applyAlignment="1" applyProtection="1">
      <alignment horizontal="center" vertical="center"/>
      <protection locked="0"/>
    </xf>
    <xf numFmtId="0" fontId="3" fillId="0" borderId="47"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42" xfId="0" applyFont="1" applyFill="1" applyBorder="1" applyAlignment="1">
      <alignment horizontal="center" vertical="center"/>
    </xf>
    <xf numFmtId="0" fontId="5" fillId="0" borderId="2" xfId="0" applyFont="1" applyFill="1" applyBorder="1" applyAlignment="1" applyProtection="1">
      <alignment horizontal="center" vertical="center" shrinkToFit="1"/>
      <protection locked="0"/>
    </xf>
    <xf numFmtId="0" fontId="5" fillId="0" borderId="59" xfId="0" applyFont="1" applyFill="1" applyBorder="1" applyAlignment="1" applyProtection="1">
      <alignment horizontal="center" vertical="center" shrinkToFit="1"/>
      <protection locked="0"/>
    </xf>
    <xf numFmtId="0" fontId="3" fillId="0" borderId="60" xfId="0" applyFont="1" applyFill="1" applyBorder="1" applyAlignment="1">
      <alignment horizontal="center" vertical="center"/>
    </xf>
    <xf numFmtId="0" fontId="3" fillId="0" borderId="61" xfId="0" applyFont="1" applyFill="1" applyBorder="1" applyAlignment="1">
      <alignment horizontal="center" vertical="center"/>
    </xf>
    <xf numFmtId="0" fontId="13" fillId="0" borderId="15" xfId="0" applyFont="1" applyFill="1" applyBorder="1" applyAlignment="1">
      <alignment vertical="center"/>
    </xf>
    <xf numFmtId="0" fontId="13" fillId="0" borderId="0" xfId="0" applyFont="1" applyFill="1" applyBorder="1" applyAlignment="1">
      <alignment vertical="center"/>
    </xf>
    <xf numFmtId="0" fontId="3" fillId="0" borderId="62" xfId="0" applyFont="1" applyFill="1" applyBorder="1" applyAlignment="1" applyProtection="1">
      <alignment horizontal="center" vertical="top"/>
      <protection locked="0"/>
    </xf>
    <xf numFmtId="0" fontId="3" fillId="0" borderId="15" xfId="0" applyFont="1" applyFill="1" applyBorder="1" applyAlignment="1">
      <alignment vertical="top"/>
    </xf>
    <xf numFmtId="0" fontId="3" fillId="0" borderId="63" xfId="0" applyFont="1" applyFill="1" applyBorder="1" applyAlignment="1" applyProtection="1">
      <alignment horizontal="center" vertical="center"/>
      <protection locked="0"/>
    </xf>
    <xf numFmtId="0" fontId="4" fillId="0" borderId="64" xfId="0" applyFont="1" applyFill="1" applyBorder="1" applyAlignment="1">
      <alignment vertical="center"/>
    </xf>
    <xf numFmtId="0" fontId="4" fillId="0" borderId="50" xfId="0" applyFont="1" applyFill="1" applyBorder="1" applyAlignment="1">
      <alignment vertical="center"/>
    </xf>
    <xf numFmtId="0" fontId="4" fillId="0" borderId="4" xfId="0" applyFont="1" applyFill="1" applyBorder="1" applyAlignment="1">
      <alignment vertical="center"/>
    </xf>
    <xf numFmtId="0" fontId="4" fillId="0" borderId="7" xfId="0" applyFont="1" applyFill="1" applyBorder="1" applyAlignment="1">
      <alignment vertical="center"/>
    </xf>
    <xf numFmtId="0" fontId="4" fillId="0" borderId="49" xfId="0" applyFont="1" applyFill="1" applyBorder="1" applyAlignment="1">
      <alignment vertical="center"/>
    </xf>
    <xf numFmtId="0" fontId="4" fillId="0" borderId="48" xfId="0" applyFont="1" applyFill="1" applyBorder="1" applyAlignment="1">
      <alignment vertical="center"/>
    </xf>
    <xf numFmtId="0" fontId="4" fillId="0" borderId="4" xfId="0" applyFont="1" applyFill="1" applyBorder="1" applyAlignment="1">
      <alignment vertical="center" shrinkToFit="1"/>
    </xf>
    <xf numFmtId="0" fontId="4" fillId="0" borderId="3" xfId="0" applyFont="1" applyFill="1" applyBorder="1" applyAlignment="1">
      <alignment vertical="center" shrinkToFit="1"/>
    </xf>
    <xf numFmtId="0" fontId="4" fillId="0" borderId="7" xfId="0" applyFont="1" applyFill="1" applyBorder="1" applyAlignment="1">
      <alignment vertical="center" shrinkToFit="1"/>
    </xf>
    <xf numFmtId="0" fontId="3" fillId="0" borderId="65" xfId="0" applyFont="1" applyFill="1" applyBorder="1" applyAlignment="1" applyProtection="1">
      <alignment horizontal="center" vertical="center"/>
      <protection locked="0"/>
    </xf>
    <xf numFmtId="0" fontId="3" fillId="0" borderId="66" xfId="0" applyFont="1" applyFill="1" applyBorder="1" applyAlignment="1" applyProtection="1">
      <alignment horizontal="center" vertical="top"/>
      <protection locked="0"/>
    </xf>
    <xf numFmtId="0" fontId="4" fillId="0" borderId="67" xfId="0" applyFont="1" applyFill="1" applyBorder="1" applyAlignment="1">
      <alignment vertical="center"/>
    </xf>
    <xf numFmtId="0" fontId="4" fillId="0" borderId="53" xfId="0" applyFont="1" applyFill="1" applyBorder="1" applyAlignment="1">
      <alignment vertical="center"/>
    </xf>
    <xf numFmtId="0" fontId="4" fillId="0" borderId="0" xfId="0" applyFont="1" applyFill="1" applyBorder="1" applyAlignment="1">
      <alignment vertical="center"/>
    </xf>
    <xf numFmtId="0" fontId="4" fillId="0" borderId="17" xfId="0" applyFont="1" applyFill="1" applyBorder="1" applyAlignment="1">
      <alignment vertical="center"/>
    </xf>
    <xf numFmtId="0" fontId="4" fillId="0" borderId="52" xfId="0" applyFont="1" applyFill="1" applyBorder="1" applyAlignment="1">
      <alignment vertical="center"/>
    </xf>
    <xf numFmtId="0" fontId="4" fillId="0" borderId="51" xfId="0" applyFont="1" applyFill="1" applyBorder="1" applyAlignment="1">
      <alignment vertical="center"/>
    </xf>
    <xf numFmtId="0" fontId="4" fillId="0" borderId="0" xfId="0" applyFont="1" applyFill="1" applyBorder="1" applyAlignment="1">
      <alignment vertical="center" shrinkToFit="1"/>
    </xf>
    <xf numFmtId="0" fontId="4" fillId="0" borderId="15" xfId="0" applyFont="1" applyFill="1" applyBorder="1" applyAlignment="1">
      <alignment vertical="center" shrinkToFit="1"/>
    </xf>
    <xf numFmtId="0" fontId="4" fillId="0" borderId="17" xfId="0" applyFont="1" applyFill="1" applyBorder="1" applyAlignment="1">
      <alignment vertical="center" shrinkToFit="1"/>
    </xf>
    <xf numFmtId="0" fontId="14" fillId="0" borderId="0" xfId="3" applyFont="1" applyBorder="1" applyAlignment="1" applyProtection="1">
      <alignment vertical="center"/>
      <protection locked="0"/>
    </xf>
    <xf numFmtId="0" fontId="14" fillId="0" borderId="0" xfId="0" applyFont="1" applyBorder="1" applyAlignment="1">
      <alignment horizontal="center" vertical="center"/>
    </xf>
    <xf numFmtId="0" fontId="3" fillId="0" borderId="68" xfId="0" applyFont="1" applyFill="1" applyBorder="1" applyAlignment="1" applyProtection="1">
      <alignment horizontal="center" vertical="center"/>
      <protection locked="0"/>
    </xf>
    <xf numFmtId="0" fontId="3" fillId="0" borderId="62" xfId="0" applyFont="1" applyFill="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3" fillId="0" borderId="69" xfId="0" applyFont="1" applyFill="1" applyBorder="1" applyAlignment="1">
      <alignment horizontal="left" vertical="center"/>
    </xf>
    <xf numFmtId="0" fontId="3" fillId="0" borderId="66" xfId="0" applyFont="1" applyFill="1" applyBorder="1" applyAlignment="1">
      <alignment horizontal="left" vertical="center"/>
    </xf>
    <xf numFmtId="0" fontId="4" fillId="0" borderId="70" xfId="0" applyFont="1" applyFill="1" applyBorder="1" applyAlignment="1">
      <alignment vertical="center"/>
    </xf>
    <xf numFmtId="0" fontId="4" fillId="0" borderId="71" xfId="0" applyFont="1" applyFill="1" applyBorder="1" applyAlignment="1">
      <alignment vertical="center"/>
    </xf>
    <xf numFmtId="0" fontId="4" fillId="0" borderId="72" xfId="0" applyFont="1" applyFill="1" applyBorder="1" applyAlignment="1">
      <alignment vertical="center"/>
    </xf>
    <xf numFmtId="0" fontId="4" fillId="0" borderId="73" xfId="0" applyFont="1" applyFill="1" applyBorder="1" applyAlignment="1">
      <alignment vertical="center"/>
    </xf>
    <xf numFmtId="0" fontId="4" fillId="0" borderId="74" xfId="0" applyFont="1" applyFill="1" applyBorder="1" applyAlignment="1">
      <alignment vertical="center"/>
    </xf>
    <xf numFmtId="0" fontId="4" fillId="0" borderId="75" xfId="0" applyFont="1" applyFill="1" applyBorder="1" applyAlignment="1">
      <alignment vertical="center"/>
    </xf>
    <xf numFmtId="0" fontId="4" fillId="0" borderId="72" xfId="0" applyFont="1" applyFill="1" applyBorder="1" applyAlignment="1">
      <alignment vertical="center" shrinkToFit="1"/>
    </xf>
    <xf numFmtId="0" fontId="4" fillId="0" borderId="76" xfId="0" applyFont="1" applyFill="1" applyBorder="1" applyAlignment="1">
      <alignment vertical="center" shrinkToFit="1"/>
    </xf>
    <xf numFmtId="0" fontId="4" fillId="0" borderId="73" xfId="0" applyFont="1" applyFill="1" applyBorder="1" applyAlignment="1">
      <alignment vertical="center" shrinkToFit="1"/>
    </xf>
    <xf numFmtId="0" fontId="3" fillId="0" borderId="77" xfId="0" applyFont="1" applyFill="1" applyBorder="1" applyAlignment="1" applyProtection="1">
      <alignment horizontal="center" vertical="center"/>
      <protection locked="0"/>
    </xf>
    <xf numFmtId="0" fontId="3" fillId="0" borderId="78" xfId="0" applyFont="1" applyFill="1" applyBorder="1" applyAlignment="1" applyProtection="1">
      <alignment horizontal="center" vertical="center"/>
      <protection locked="0"/>
    </xf>
    <xf numFmtId="0" fontId="3" fillId="0" borderId="79" xfId="0" applyFont="1" applyFill="1" applyBorder="1" applyAlignment="1" applyProtection="1">
      <alignment horizontal="center" vertical="center"/>
      <protection locked="0"/>
    </xf>
    <xf numFmtId="0" fontId="3" fillId="0" borderId="66" xfId="0" applyFont="1" applyFill="1" applyBorder="1" applyAlignment="1" applyProtection="1">
      <alignment horizontal="center" vertical="center"/>
      <protection locked="0"/>
    </xf>
    <xf numFmtId="178" fontId="15" fillId="0" borderId="0" xfId="0" applyNumberFormat="1" applyFont="1" applyBorder="1" applyAlignment="1" applyProtection="1">
      <alignment horizontal="center" vertical="center"/>
      <protection locked="0"/>
    </xf>
    <xf numFmtId="0" fontId="3" fillId="0" borderId="66" xfId="0" applyFont="1" applyFill="1" applyBorder="1" applyAlignment="1">
      <alignment horizontal="center" vertical="center"/>
    </xf>
    <xf numFmtId="0" fontId="3" fillId="0" borderId="69" xfId="0" applyFont="1" applyFill="1" applyBorder="1" applyAlignment="1">
      <alignment horizontal="center" vertical="center"/>
    </xf>
    <xf numFmtId="0" fontId="13" fillId="0" borderId="0" xfId="0" applyFont="1" applyFill="1" applyBorder="1" applyAlignment="1">
      <alignment horizontal="center" vertical="center" shrinkToFit="1"/>
    </xf>
    <xf numFmtId="0" fontId="13" fillId="0" borderId="66" xfId="0" applyFont="1" applyFill="1" applyBorder="1" applyAlignment="1">
      <alignment horizontal="center" vertical="center" shrinkToFit="1"/>
    </xf>
    <xf numFmtId="0" fontId="3" fillId="0" borderId="69" xfId="0" applyFont="1" applyFill="1" applyBorder="1" applyAlignment="1">
      <alignment vertical="center"/>
    </xf>
    <xf numFmtId="0" fontId="3" fillId="0" borderId="0" xfId="0" applyFont="1" applyFill="1" applyBorder="1" applyAlignment="1">
      <alignment vertical="center"/>
    </xf>
    <xf numFmtId="0" fontId="3" fillId="0" borderId="66" xfId="0" applyFont="1" applyFill="1" applyBorder="1" applyAlignment="1">
      <alignment vertical="center"/>
    </xf>
    <xf numFmtId="0" fontId="3" fillId="0" borderId="69" xfId="0" applyFont="1" applyFill="1" applyBorder="1" applyAlignment="1" applyProtection="1">
      <alignment horizontal="center" vertical="center"/>
      <protection locked="0"/>
    </xf>
    <xf numFmtId="0" fontId="3" fillId="0" borderId="1" xfId="0" applyFont="1" applyFill="1" applyBorder="1" applyAlignment="1">
      <alignment horizontal="center" vertical="center"/>
    </xf>
    <xf numFmtId="0" fontId="3" fillId="0" borderId="0" xfId="0" applyNumberFormat="1" applyFont="1" applyFill="1" applyBorder="1" applyAlignment="1">
      <alignment horizontal="center" vertical="center" shrinkToFit="1"/>
    </xf>
    <xf numFmtId="0" fontId="3" fillId="0" borderId="66" xfId="0" applyNumberFormat="1" applyFont="1" applyFill="1" applyBorder="1" applyAlignment="1">
      <alignment horizontal="center" vertical="center" shrinkToFit="1"/>
    </xf>
    <xf numFmtId="0" fontId="9" fillId="0" borderId="9" xfId="0" applyFont="1" applyFill="1" applyBorder="1" applyAlignment="1">
      <alignment horizontal="center" vertical="center"/>
    </xf>
    <xf numFmtId="0" fontId="9" fillId="0" borderId="42" xfId="0" applyFont="1" applyFill="1" applyBorder="1" applyAlignment="1">
      <alignment horizontal="center" vertical="center"/>
    </xf>
    <xf numFmtId="0" fontId="3" fillId="0" borderId="80" xfId="0" applyFont="1" applyFill="1" applyBorder="1" applyAlignment="1" applyProtection="1">
      <alignment horizontal="center" vertical="center"/>
      <protection locked="0"/>
    </xf>
    <xf numFmtId="0" fontId="3" fillId="0" borderId="81"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83" xfId="0" applyFont="1" applyFill="1" applyBorder="1" applyAlignment="1">
      <alignment horizontal="center" vertical="center"/>
    </xf>
    <xf numFmtId="0" fontId="3" fillId="0" borderId="84" xfId="0" applyFont="1" applyFill="1" applyBorder="1" applyAlignment="1">
      <alignment horizontal="center" vertical="center"/>
    </xf>
    <xf numFmtId="0" fontId="3" fillId="0" borderId="72" xfId="0" applyNumberFormat="1" applyFont="1" applyFill="1" applyBorder="1" applyAlignment="1">
      <alignment horizontal="center" vertical="center" shrinkToFit="1"/>
    </xf>
    <xf numFmtId="0" fontId="3" fillId="0" borderId="83" xfId="0" applyNumberFormat="1" applyFont="1" applyFill="1" applyBorder="1" applyAlignment="1">
      <alignment horizontal="center" vertical="center" shrinkToFit="1"/>
    </xf>
    <xf numFmtId="0" fontId="3" fillId="0" borderId="72" xfId="0" applyFont="1" applyFill="1" applyBorder="1" applyAlignment="1" applyProtection="1">
      <alignment horizontal="center" vertical="center"/>
      <protection locked="0"/>
    </xf>
    <xf numFmtId="0" fontId="3" fillId="0" borderId="85" xfId="0" applyFont="1" applyFill="1" applyBorder="1" applyAlignment="1" applyProtection="1">
      <alignment horizontal="center" vertical="center"/>
      <protection locked="0"/>
    </xf>
    <xf numFmtId="0" fontId="3" fillId="0" borderId="84" xfId="0" applyFont="1" applyFill="1" applyBorder="1" applyAlignment="1">
      <alignment vertical="center"/>
    </xf>
    <xf numFmtId="0" fontId="3" fillId="0" borderId="72" xfId="0" applyFont="1" applyFill="1" applyBorder="1" applyAlignment="1" applyProtection="1">
      <alignment horizontal="center" vertical="top"/>
      <protection locked="0"/>
    </xf>
    <xf numFmtId="0" fontId="3" fillId="0" borderId="83" xfId="0" applyFont="1" applyFill="1" applyBorder="1" applyAlignment="1" applyProtection="1">
      <alignment horizontal="center" vertical="top"/>
      <protection locked="0"/>
    </xf>
    <xf numFmtId="0" fontId="3" fillId="0" borderId="84" xfId="0" applyFont="1" applyFill="1" applyBorder="1" applyAlignment="1">
      <alignment horizontal="left" vertical="center"/>
    </xf>
    <xf numFmtId="0" fontId="3" fillId="0" borderId="72" xfId="0" applyFont="1" applyFill="1" applyBorder="1" applyAlignment="1">
      <alignment horizontal="left" vertical="center"/>
    </xf>
    <xf numFmtId="0" fontId="3" fillId="0" borderId="83" xfId="0" applyFont="1" applyFill="1" applyBorder="1" applyAlignment="1">
      <alignment horizontal="left" vertical="center"/>
    </xf>
    <xf numFmtId="0" fontId="3" fillId="0" borderId="72" xfId="0" applyFont="1" applyFill="1" applyBorder="1">
      <alignment vertical="center"/>
    </xf>
    <xf numFmtId="0" fontId="14" fillId="0" borderId="72" xfId="3" applyFont="1" applyBorder="1" applyAlignment="1">
      <alignment horizontal="left" vertical="center"/>
    </xf>
    <xf numFmtId="0" fontId="3" fillId="0" borderId="72" xfId="0" applyFont="1" applyFill="1" applyBorder="1" applyAlignment="1">
      <alignment vertical="top"/>
    </xf>
    <xf numFmtId="0" fontId="3" fillId="0" borderId="86" xfId="0" applyFont="1" applyFill="1" applyBorder="1" applyAlignment="1">
      <alignment vertical="top"/>
    </xf>
    <xf numFmtId="0" fontId="3" fillId="0" borderId="87" xfId="0" applyFont="1" applyFill="1" applyBorder="1" applyAlignment="1" applyProtection="1">
      <alignment horizontal="center" vertical="top"/>
      <protection locked="0"/>
    </xf>
    <xf numFmtId="0" fontId="3" fillId="0" borderId="9" xfId="0" applyFont="1" applyFill="1" applyBorder="1" applyAlignment="1">
      <alignment vertical="top"/>
    </xf>
    <xf numFmtId="0" fontId="3" fillId="0" borderId="2" xfId="0" applyFont="1" applyFill="1" applyBorder="1" applyAlignment="1">
      <alignment vertical="top"/>
    </xf>
    <xf numFmtId="0" fontId="16" fillId="0" borderId="0" xfId="3" applyFont="1" applyFill="1" applyBorder="1" applyAlignment="1">
      <alignment horizontal="center" vertical="center" textRotation="255"/>
    </xf>
    <xf numFmtId="0" fontId="16" fillId="0" borderId="77" xfId="3" applyFont="1" applyBorder="1" applyAlignment="1" applyProtection="1">
      <alignment horizontal="center" vertical="top" textRotation="255"/>
      <protection locked="0"/>
    </xf>
    <xf numFmtId="0" fontId="3" fillId="0" borderId="77" xfId="0" applyFont="1" applyFill="1" applyBorder="1">
      <alignment vertical="center"/>
    </xf>
    <xf numFmtId="0" fontId="17" fillId="0" borderId="0" xfId="2" applyFont="1" applyAlignment="1">
      <alignment vertical="center"/>
    </xf>
    <xf numFmtId="0" fontId="18" fillId="0" borderId="0" xfId="2" applyFont="1" applyBorder="1" applyAlignment="1" applyProtection="1">
      <alignment horizontal="center" vertical="center"/>
      <protection locked="0"/>
    </xf>
    <xf numFmtId="0" fontId="19" fillId="2" borderId="88" xfId="2" applyFont="1" applyFill="1" applyBorder="1" applyAlignment="1">
      <alignment horizontal="center" vertical="center"/>
    </xf>
    <xf numFmtId="0" fontId="20" fillId="2" borderId="89" xfId="2" applyFont="1" applyFill="1" applyBorder="1" applyAlignment="1" applyProtection="1">
      <alignment horizontal="center" vertical="center"/>
      <protection locked="0"/>
    </xf>
    <xf numFmtId="0" fontId="20" fillId="2" borderId="90" xfId="2" applyFont="1" applyFill="1" applyBorder="1" applyAlignment="1" applyProtection="1">
      <alignment horizontal="center" vertical="center"/>
      <protection locked="0"/>
    </xf>
    <xf numFmtId="0" fontId="21" fillId="0" borderId="91" xfId="2" applyFont="1" applyBorder="1" applyAlignment="1">
      <alignment vertical="distributed" textRotation="255" justifyLastLine="1"/>
    </xf>
    <xf numFmtId="0" fontId="21" fillId="0" borderId="56" xfId="2" applyFont="1" applyBorder="1" applyAlignment="1">
      <alignment vertical="distributed" textRotation="255" justifyLastLine="1"/>
    </xf>
    <xf numFmtId="0" fontId="21" fillId="0" borderId="92" xfId="2" applyFont="1" applyBorder="1" applyAlignment="1">
      <alignment vertical="distributed" textRotation="255" justifyLastLine="1"/>
    </xf>
    <xf numFmtId="49" fontId="22" fillId="0" borderId="12" xfId="2" applyNumberFormat="1" applyFont="1" applyBorder="1" applyAlignment="1">
      <alignment horizontal="center" vertical="center"/>
    </xf>
    <xf numFmtId="49" fontId="22" fillId="0" borderId="56" xfId="2" applyNumberFormat="1" applyFont="1" applyBorder="1" applyAlignment="1">
      <alignment horizontal="center" vertical="center"/>
    </xf>
    <xf numFmtId="49" fontId="22" fillId="0" borderId="92" xfId="2" applyNumberFormat="1" applyFont="1" applyBorder="1" applyAlignment="1">
      <alignment horizontal="center" vertical="center"/>
    </xf>
    <xf numFmtId="49" fontId="22" fillId="0" borderId="0" xfId="2" applyNumberFormat="1" applyFont="1" applyBorder="1" applyAlignment="1">
      <alignment horizontal="center" vertical="center"/>
    </xf>
    <xf numFmtId="0" fontId="19" fillId="2" borderId="93" xfId="2" applyFont="1" applyFill="1" applyBorder="1" applyAlignment="1">
      <alignment horizontal="center" vertical="center"/>
    </xf>
    <xf numFmtId="0" fontId="20" fillId="2" borderId="15" xfId="2" applyFont="1" applyFill="1" applyBorder="1" applyAlignment="1" applyProtection="1">
      <alignment horizontal="center" vertical="center"/>
      <protection locked="0"/>
    </xf>
    <xf numFmtId="0" fontId="20" fillId="2" borderId="94" xfId="2" applyFont="1" applyFill="1" applyBorder="1" applyAlignment="1" applyProtection="1">
      <alignment horizontal="center" vertical="center"/>
      <protection locked="0"/>
    </xf>
    <xf numFmtId="0" fontId="23" fillId="0" borderId="91" xfId="2" applyFont="1" applyBorder="1" applyAlignment="1">
      <alignment vertical="center" textRotation="255" shrinkToFit="1"/>
    </xf>
    <xf numFmtId="0" fontId="24" fillId="0" borderId="56" xfId="2" applyFont="1" applyBorder="1" applyAlignment="1">
      <alignment vertical="center"/>
    </xf>
    <xf numFmtId="0" fontId="24" fillId="0" borderId="92" xfId="2" applyFont="1" applyBorder="1" applyAlignment="1">
      <alignment vertical="center"/>
    </xf>
    <xf numFmtId="0" fontId="25" fillId="0" borderId="12" xfId="2" applyFont="1" applyBorder="1" applyAlignment="1" applyProtection="1">
      <alignment horizontal="center"/>
      <protection locked="0"/>
    </xf>
    <xf numFmtId="0" fontId="25" fillId="0" borderId="56" xfId="2" applyFont="1" applyBorder="1" applyAlignment="1" applyProtection="1">
      <alignment horizontal="center"/>
      <protection locked="0"/>
    </xf>
    <xf numFmtId="0" fontId="25" fillId="0" borderId="92" xfId="2" applyFont="1" applyBorder="1" applyAlignment="1" applyProtection="1">
      <alignment horizontal="center"/>
      <protection locked="0"/>
    </xf>
    <xf numFmtId="0" fontId="22" fillId="0" borderId="0" xfId="2" applyFont="1" applyBorder="1" applyAlignment="1">
      <alignment horizontal="center" vertical="center"/>
    </xf>
    <xf numFmtId="0" fontId="26" fillId="0" borderId="0" xfId="2" applyFont="1" applyBorder="1" applyAlignment="1" applyProtection="1">
      <alignment horizontal="center" vertical="center"/>
      <protection locked="0"/>
    </xf>
    <xf numFmtId="0" fontId="27" fillId="2" borderId="95" xfId="2" applyFont="1" applyFill="1" applyBorder="1" applyAlignment="1">
      <alignment horizontal="left" vertical="center" textRotation="255"/>
    </xf>
    <xf numFmtId="0" fontId="22" fillId="2" borderId="11" xfId="2" applyFont="1" applyFill="1" applyBorder="1" applyAlignment="1">
      <alignment horizontal="center" vertical="center" justifyLastLine="1" shrinkToFit="1"/>
    </xf>
    <xf numFmtId="0" fontId="22" fillId="2" borderId="12" xfId="2" applyFont="1" applyFill="1" applyBorder="1" applyAlignment="1">
      <alignment horizontal="center" vertical="center" justifyLastLine="1" shrinkToFit="1"/>
    </xf>
    <xf numFmtId="0" fontId="21" fillId="2" borderId="92" xfId="2" applyFont="1" applyFill="1" applyBorder="1" applyAlignment="1">
      <alignment horizontal="center" vertical="center"/>
    </xf>
    <xf numFmtId="0" fontId="24" fillId="2" borderId="12" xfId="2" applyFont="1" applyFill="1" applyBorder="1" applyAlignment="1" applyProtection="1">
      <alignment horizontal="center" vertical="center"/>
      <protection locked="0"/>
    </xf>
    <xf numFmtId="0" fontId="24" fillId="2" borderId="56" xfId="2" applyFont="1" applyFill="1" applyBorder="1" applyAlignment="1" applyProtection="1">
      <alignment horizontal="center" vertical="center"/>
      <protection locked="0"/>
    </xf>
    <xf numFmtId="0" fontId="22" fillId="2" borderId="56" xfId="2" applyFont="1" applyFill="1" applyBorder="1" applyAlignment="1" applyProtection="1">
      <alignment horizontal="center" vertical="center"/>
      <protection locked="0"/>
    </xf>
    <xf numFmtId="0" fontId="22" fillId="2" borderId="92" xfId="2" applyFont="1" applyFill="1" applyBorder="1" applyAlignment="1" applyProtection="1">
      <alignment horizontal="center" vertical="center"/>
      <protection locked="0"/>
    </xf>
    <xf numFmtId="0" fontId="18" fillId="0" borderId="0" xfId="2" applyFont="1" applyBorder="1" applyAlignment="1">
      <alignment horizontal="left" vertical="center"/>
    </xf>
    <xf numFmtId="0" fontId="24" fillId="2" borderId="11" xfId="2" applyFont="1" applyFill="1" applyBorder="1" applyAlignment="1" applyProtection="1">
      <alignment vertical="center"/>
      <protection locked="0"/>
    </xf>
    <xf numFmtId="0" fontId="22" fillId="2" borderId="12" xfId="2" applyFont="1" applyFill="1" applyBorder="1" applyAlignment="1" applyProtection="1">
      <alignment vertical="center"/>
      <protection locked="0"/>
    </xf>
    <xf numFmtId="0" fontId="22" fillId="2" borderId="56" xfId="2" applyFont="1" applyFill="1" applyBorder="1" applyAlignment="1" applyProtection="1">
      <alignment vertical="center"/>
      <protection locked="0"/>
    </xf>
    <xf numFmtId="0" fontId="22" fillId="2" borderId="92" xfId="2" applyFont="1" applyFill="1" applyBorder="1" applyAlignment="1" applyProtection="1">
      <alignment vertical="center"/>
      <protection locked="0"/>
    </xf>
    <xf numFmtId="0" fontId="22" fillId="0" borderId="0" xfId="2" applyFont="1" applyFill="1" applyBorder="1" applyAlignment="1">
      <alignment vertical="center"/>
    </xf>
    <xf numFmtId="0" fontId="20" fillId="2" borderId="0" xfId="2" applyFont="1" applyFill="1" applyBorder="1" applyAlignment="1" applyProtection="1">
      <alignment horizontal="center" vertical="center"/>
      <protection locked="0"/>
    </xf>
    <xf numFmtId="0" fontId="21" fillId="0" borderId="95" xfId="2" applyFont="1" applyBorder="1" applyAlignment="1">
      <alignment vertical="center"/>
    </xf>
    <xf numFmtId="0" fontId="19" fillId="0" borderId="12" xfId="2" applyFont="1" applyBorder="1" applyAlignment="1">
      <alignment horizontal="center" vertical="center"/>
    </xf>
    <xf numFmtId="0" fontId="19" fillId="0" borderId="10" xfId="2" applyFont="1" applyBorder="1" applyAlignment="1">
      <alignment horizontal="center" vertical="center"/>
    </xf>
    <xf numFmtId="0" fontId="21" fillId="0" borderId="96" xfId="2" applyFont="1" applyBorder="1" applyAlignment="1">
      <alignment vertical="center"/>
    </xf>
    <xf numFmtId="0" fontId="22" fillId="0" borderId="12" xfId="2" applyFont="1" applyBorder="1" applyAlignment="1" applyProtection="1">
      <alignment shrinkToFit="1"/>
      <protection locked="0"/>
    </xf>
    <xf numFmtId="0" fontId="22" fillId="0" borderId="56" xfId="2" applyFont="1" applyBorder="1" applyAlignment="1" applyProtection="1">
      <alignment shrinkToFit="1"/>
      <protection locked="0"/>
    </xf>
    <xf numFmtId="0" fontId="22" fillId="0" borderId="92" xfId="2" applyFont="1" applyBorder="1" applyAlignment="1" applyProtection="1">
      <alignment shrinkToFit="1"/>
      <protection locked="0"/>
    </xf>
    <xf numFmtId="0" fontId="22" fillId="0" borderId="0" xfId="2" applyFont="1" applyBorder="1" applyAlignment="1">
      <alignment vertical="center" wrapText="1"/>
    </xf>
    <xf numFmtId="0" fontId="28" fillId="0" borderId="0" xfId="2" applyFont="1" applyBorder="1" applyAlignment="1">
      <alignment vertical="center"/>
    </xf>
    <xf numFmtId="0" fontId="24" fillId="0" borderId="56" xfId="2" applyFont="1" applyBorder="1" applyAlignment="1" applyProtection="1">
      <alignment shrinkToFit="1"/>
      <protection locked="0"/>
    </xf>
    <xf numFmtId="0" fontId="24" fillId="0" borderId="92" xfId="2" applyFont="1" applyBorder="1" applyAlignment="1" applyProtection="1">
      <alignment shrinkToFit="1"/>
      <protection locked="0"/>
    </xf>
    <xf numFmtId="0" fontId="24" fillId="0" borderId="0" xfId="2" applyFont="1" applyBorder="1" applyAlignment="1">
      <alignment vertical="center"/>
    </xf>
    <xf numFmtId="0" fontId="19" fillId="2" borderId="97" xfId="2" applyFont="1" applyFill="1" applyBorder="1" applyAlignment="1">
      <alignment horizontal="center" vertical="center"/>
    </xf>
    <xf numFmtId="0" fontId="20" fillId="2" borderId="98" xfId="2" applyFont="1" applyFill="1" applyBorder="1" applyAlignment="1" applyProtection="1">
      <alignment horizontal="center" vertical="center"/>
      <protection locked="0"/>
    </xf>
    <xf numFmtId="0" fontId="20" fillId="2" borderId="99" xfId="2" applyFont="1" applyFill="1" applyBorder="1" applyAlignment="1" applyProtection="1">
      <alignment horizontal="center" vertical="center"/>
      <protection locked="0"/>
    </xf>
    <xf numFmtId="0" fontId="21" fillId="0" borderId="0" xfId="2" applyFont="1" applyBorder="1" applyAlignment="1">
      <alignment vertical="center" justifyLastLine="1"/>
    </xf>
    <xf numFmtId="0" fontId="29" fillId="0" borderId="0" xfId="2" applyFont="1" applyBorder="1" applyAlignment="1">
      <alignment vertical="center" justifyLastLine="1"/>
    </xf>
    <xf numFmtId="0" fontId="21" fillId="0" borderId="90" xfId="2" applyFont="1" applyBorder="1" applyAlignment="1">
      <alignment horizontal="center" vertical="center" justifyLastLine="1"/>
    </xf>
    <xf numFmtId="0" fontId="30" fillId="0" borderId="0" xfId="2" applyFont="1" applyBorder="1" applyAlignment="1">
      <alignment horizontal="center" vertical="center"/>
    </xf>
    <xf numFmtId="0" fontId="25" fillId="0" borderId="12" xfId="2" applyFont="1" applyBorder="1" applyAlignment="1" applyProtection="1">
      <alignment horizontal="center" shrinkToFit="1"/>
      <protection locked="0"/>
    </xf>
    <xf numFmtId="0" fontId="25" fillId="0" borderId="56" xfId="2" applyFont="1" applyBorder="1" applyAlignment="1" applyProtection="1">
      <alignment horizontal="center" shrinkToFit="1"/>
      <protection locked="0"/>
    </xf>
    <xf numFmtId="0" fontId="25" fillId="0" borderId="92" xfId="2" applyFont="1" applyBorder="1" applyAlignment="1" applyProtection="1">
      <alignment horizontal="center" shrinkToFit="1"/>
      <protection locked="0"/>
    </xf>
    <xf numFmtId="0" fontId="25" fillId="0" borderId="100" xfId="2" applyFont="1" applyBorder="1" applyAlignment="1" applyProtection="1">
      <alignment horizontal="center" vertical="center" shrinkToFit="1"/>
    </xf>
    <xf numFmtId="0" fontId="21" fillId="0" borderId="91" xfId="2" applyFont="1" applyBorder="1" applyAlignment="1">
      <alignment horizontal="distributed" vertical="center" justifyLastLine="1"/>
    </xf>
    <xf numFmtId="0" fontId="21" fillId="0" borderId="56" xfId="2" applyFont="1" applyBorder="1" applyAlignment="1">
      <alignment horizontal="distributed" vertical="center" justifyLastLine="1"/>
    </xf>
    <xf numFmtId="0" fontId="21" fillId="0" borderId="56" xfId="2" applyFont="1" applyBorder="1" applyAlignment="1">
      <alignment vertical="center" textRotation="255"/>
    </xf>
    <xf numFmtId="0" fontId="21" fillId="0" borderId="92" xfId="2" applyFont="1" applyBorder="1" applyAlignment="1">
      <alignment vertical="center" textRotation="255"/>
    </xf>
    <xf numFmtId="0" fontId="25" fillId="0" borderId="56" xfId="2" applyFont="1" applyBorder="1" applyAlignment="1" applyProtection="1">
      <protection locked="0"/>
    </xf>
    <xf numFmtId="0" fontId="22" fillId="0" borderId="101" xfId="2" applyFont="1" applyBorder="1" applyAlignment="1" applyProtection="1">
      <alignment horizontal="center" vertical="center"/>
    </xf>
    <xf numFmtId="0" fontId="21" fillId="0" borderId="56" xfId="2" applyFont="1" applyBorder="1" applyAlignment="1">
      <alignment horizontal="center" vertical="center"/>
    </xf>
    <xf numFmtId="0" fontId="21" fillId="0" borderId="92" xfId="2" applyFont="1" applyBorder="1" applyAlignment="1">
      <alignment horizontal="center" vertical="center"/>
    </xf>
    <xf numFmtId="0" fontId="25" fillId="0" borderId="92" xfId="2" applyFont="1" applyBorder="1" applyAlignment="1" applyProtection="1">
      <protection locked="0"/>
    </xf>
    <xf numFmtId="0" fontId="22" fillId="0" borderId="102" xfId="2" applyFont="1" applyBorder="1" applyAlignment="1" applyProtection="1">
      <alignment horizontal="center" vertical="center"/>
    </xf>
    <xf numFmtId="0" fontId="22" fillId="0" borderId="103" xfId="2" applyFont="1" applyBorder="1" applyAlignment="1" applyProtection="1">
      <alignment horizontal="center" vertical="center"/>
    </xf>
    <xf numFmtId="0" fontId="27" fillId="0" borderId="104" xfId="2" applyFont="1" applyBorder="1" applyAlignment="1">
      <alignment horizontal="right" vertical="center" shrinkToFit="1"/>
    </xf>
    <xf numFmtId="0" fontId="21" fillId="0" borderId="105" xfId="2" applyFont="1" applyBorder="1" applyAlignment="1">
      <alignment horizontal="center" vertical="center" justifyLastLine="1"/>
    </xf>
    <xf numFmtId="0" fontId="21" fillId="0" borderId="106" xfId="2" applyFont="1" applyBorder="1" applyAlignment="1">
      <alignment horizontal="center" vertical="center" justifyLastLine="1"/>
    </xf>
    <xf numFmtId="0" fontId="31" fillId="0" borderId="107" xfId="2" applyFont="1" applyBorder="1" applyAlignment="1">
      <alignment horizontal="right"/>
    </xf>
    <xf numFmtId="176" fontId="25" fillId="0" borderId="108" xfId="1" applyNumberFormat="1" applyFont="1" applyBorder="1" applyAlignment="1" applyProtection="1">
      <alignment horizontal="right"/>
      <protection locked="0"/>
    </xf>
    <xf numFmtId="176" fontId="25" fillId="0" borderId="106" xfId="1" applyNumberFormat="1" applyFont="1" applyBorder="1" applyAlignment="1" applyProtection="1">
      <alignment horizontal="right"/>
      <protection locked="0"/>
    </xf>
    <xf numFmtId="176" fontId="25" fillId="0" borderId="109" xfId="1" applyNumberFormat="1" applyFont="1" applyBorder="1" applyAlignment="1" applyProtection="1">
      <protection locked="0"/>
    </xf>
    <xf numFmtId="176" fontId="25" fillId="0" borderId="110" xfId="1" applyNumberFormat="1" applyFont="1" applyBorder="1" applyAlignment="1" applyProtection="1">
      <protection locked="0"/>
    </xf>
    <xf numFmtId="176" fontId="25" fillId="0" borderId="107" xfId="1" applyNumberFormat="1" applyFont="1" applyBorder="1" applyAlignment="1" applyProtection="1">
      <protection locked="0"/>
    </xf>
    <xf numFmtId="0" fontId="21" fillId="0" borderId="111" xfId="2" applyFont="1" applyFill="1" applyBorder="1" applyAlignment="1">
      <alignment vertical="distributed" textRotation="255" justifyLastLine="1"/>
    </xf>
    <xf numFmtId="0" fontId="21" fillId="0" borderId="112" xfId="2" applyFont="1" applyFill="1" applyBorder="1" applyAlignment="1">
      <alignment vertical="distributed" textRotation="255" justifyLastLine="1"/>
    </xf>
    <xf numFmtId="0" fontId="21" fillId="0" borderId="113" xfId="2" applyFont="1" applyFill="1" applyBorder="1" applyAlignment="1">
      <alignment vertical="distributed" textRotation="255" justifyLastLine="1"/>
    </xf>
    <xf numFmtId="0" fontId="25" fillId="0" borderId="111" xfId="2" applyFont="1" applyFill="1" applyBorder="1" applyAlignment="1" applyProtection="1">
      <alignment horizontal="center" shrinkToFit="1"/>
      <protection locked="0"/>
    </xf>
    <xf numFmtId="0" fontId="25" fillId="0" borderId="112" xfId="2" applyFont="1" applyFill="1" applyBorder="1" applyAlignment="1" applyProtection="1">
      <alignment horizontal="center" shrinkToFit="1"/>
      <protection locked="0"/>
    </xf>
    <xf numFmtId="0" fontId="25" fillId="0" borderId="114" xfId="2" applyFont="1" applyFill="1" applyBorder="1" applyAlignment="1" applyProtection="1">
      <alignment horizontal="center" shrinkToFit="1"/>
      <protection locked="0"/>
    </xf>
    <xf numFmtId="0" fontId="25" fillId="0" borderId="115" xfId="2" applyFont="1" applyFill="1" applyBorder="1" applyAlignment="1" applyProtection="1">
      <alignment horizontal="center" shrinkToFit="1"/>
      <protection locked="0"/>
    </xf>
    <xf numFmtId="0" fontId="25" fillId="0" borderId="116" xfId="2" applyFont="1" applyFill="1" applyBorder="1" applyAlignment="1" applyProtection="1">
      <alignment horizontal="center" shrinkToFit="1"/>
      <protection locked="0"/>
    </xf>
    <xf numFmtId="0" fontId="21" fillId="2" borderId="117" xfId="2" applyFont="1" applyFill="1" applyBorder="1" applyAlignment="1" applyProtection="1">
      <alignment horizontal="center" vertical="center" wrapText="1"/>
    </xf>
    <xf numFmtId="0" fontId="29" fillId="0" borderId="0" xfId="2" applyFont="1" applyBorder="1" applyAlignment="1">
      <alignment vertical="center"/>
    </xf>
    <xf numFmtId="0" fontId="27" fillId="2" borderId="118" xfId="2" applyFont="1" applyFill="1" applyBorder="1" applyAlignment="1">
      <alignment horizontal="right" vertical="center"/>
    </xf>
    <xf numFmtId="0" fontId="21" fillId="2" borderId="2" xfId="2" applyFont="1" applyFill="1" applyBorder="1" applyAlignment="1">
      <alignment vertical="top" textRotation="255" wrapText="1" shrinkToFit="1" readingOrder="1"/>
    </xf>
    <xf numFmtId="0" fontId="21" fillId="2" borderId="2" xfId="2" applyFont="1" applyFill="1" applyBorder="1" applyAlignment="1">
      <alignment vertical="top" textRotation="255" shrinkToFit="1" readingOrder="1"/>
    </xf>
    <xf numFmtId="0" fontId="21" fillId="2" borderId="119" xfId="2" applyFont="1" applyFill="1" applyBorder="1" applyAlignment="1">
      <alignment vertical="top" textRotation="255" shrinkToFit="1" readingOrder="1"/>
    </xf>
    <xf numFmtId="0" fontId="24" fillId="2" borderId="118" xfId="2" applyFont="1" applyFill="1" applyBorder="1" applyAlignment="1" applyProtection="1">
      <alignment vertical="center"/>
      <protection locked="0"/>
    </xf>
    <xf numFmtId="49" fontId="21" fillId="2" borderId="2" xfId="2" applyNumberFormat="1" applyFont="1" applyFill="1" applyBorder="1" applyAlignment="1" applyProtection="1">
      <alignment vertical="center"/>
      <protection locked="0"/>
    </xf>
    <xf numFmtId="49" fontId="21" fillId="2" borderId="41" xfId="2" applyNumberFormat="1" applyFont="1" applyFill="1" applyBorder="1" applyAlignment="1" applyProtection="1">
      <alignment vertical="center"/>
      <protection locked="0"/>
    </xf>
    <xf numFmtId="49" fontId="21" fillId="2" borderId="119" xfId="2" applyNumberFormat="1" applyFont="1" applyFill="1" applyBorder="1" applyAlignment="1" applyProtection="1">
      <alignment vertical="center"/>
      <protection locked="0"/>
    </xf>
    <xf numFmtId="0" fontId="21" fillId="2" borderId="119" xfId="2" applyFont="1" applyFill="1" applyBorder="1" applyAlignment="1" applyProtection="1">
      <alignment horizontal="center" vertical="center"/>
    </xf>
    <xf numFmtId="0" fontId="27" fillId="2" borderId="120" xfId="2" applyFont="1" applyFill="1" applyBorder="1" applyAlignment="1">
      <alignment vertical="center"/>
    </xf>
    <xf numFmtId="0" fontId="21" fillId="2" borderId="0" xfId="2" applyFont="1" applyFill="1" applyBorder="1" applyAlignment="1">
      <alignment horizontal="distributed" vertical="center" justifyLastLine="1"/>
    </xf>
    <xf numFmtId="0" fontId="21" fillId="2" borderId="94" xfId="2" applyFont="1" applyFill="1" applyBorder="1" applyAlignment="1">
      <alignment vertical="center"/>
    </xf>
    <xf numFmtId="0" fontId="31" fillId="2" borderId="120" xfId="2" applyFont="1" applyFill="1" applyBorder="1" applyAlignment="1">
      <alignment horizontal="right" vertical="center"/>
    </xf>
    <xf numFmtId="38" fontId="32" fillId="2" borderId="0" xfId="1" applyFont="1" applyFill="1" applyBorder="1" applyAlignment="1" applyProtection="1">
      <alignment vertical="center"/>
      <protection locked="0"/>
    </xf>
    <xf numFmtId="38" fontId="32" fillId="2" borderId="121" xfId="1" applyFont="1" applyFill="1" applyBorder="1" applyAlignment="1" applyProtection="1">
      <alignment vertical="center"/>
      <protection locked="0"/>
    </xf>
    <xf numFmtId="38" fontId="32" fillId="2" borderId="94" xfId="1" applyFont="1" applyFill="1" applyBorder="1" applyAlignment="1" applyProtection="1">
      <alignment vertical="center"/>
      <protection locked="0"/>
    </xf>
    <xf numFmtId="38" fontId="32" fillId="2" borderId="94" xfId="1" applyFont="1" applyFill="1" applyBorder="1" applyAlignment="1" applyProtection="1">
      <alignment vertical="center"/>
    </xf>
    <xf numFmtId="0" fontId="21" fillId="2" borderId="120" xfId="2" applyFont="1" applyFill="1" applyBorder="1" applyAlignment="1">
      <alignment vertical="center"/>
    </xf>
    <xf numFmtId="0" fontId="31" fillId="2" borderId="122" xfId="2" applyFont="1" applyFill="1" applyBorder="1" applyAlignment="1">
      <alignment horizontal="right" vertical="center"/>
    </xf>
    <xf numFmtId="38" fontId="32" fillId="2" borderId="123" xfId="1" applyFont="1" applyFill="1" applyBorder="1" applyAlignment="1" applyProtection="1">
      <alignment vertical="center"/>
      <protection locked="0"/>
    </xf>
    <xf numFmtId="38" fontId="32" fillId="2" borderId="124" xfId="1" applyFont="1" applyFill="1" applyBorder="1" applyAlignment="1" applyProtection="1">
      <alignment vertical="center"/>
      <protection locked="0"/>
    </xf>
    <xf numFmtId="38" fontId="32" fillId="2" borderId="125" xfId="1" applyFont="1" applyFill="1" applyBorder="1" applyAlignment="1" applyProtection="1">
      <alignment vertical="center"/>
      <protection locked="0"/>
    </xf>
    <xf numFmtId="38" fontId="32" fillId="2" borderId="125" xfId="1" applyFont="1" applyFill="1" applyBorder="1" applyAlignment="1" applyProtection="1">
      <alignment vertical="center"/>
    </xf>
    <xf numFmtId="0" fontId="21" fillId="0" borderId="88" xfId="2" applyFont="1" applyBorder="1" applyAlignment="1">
      <alignment horizontal="center" vertical="center" justifyLastLine="1"/>
    </xf>
    <xf numFmtId="0" fontId="33" fillId="0" borderId="126" xfId="2" applyFont="1" applyBorder="1" applyAlignment="1" applyProtection="1">
      <alignment horizontal="center" vertical="center"/>
      <protection locked="0"/>
    </xf>
    <xf numFmtId="0" fontId="33" fillId="0" borderId="90" xfId="2" applyFont="1" applyBorder="1" applyAlignment="1" applyProtection="1">
      <alignment horizontal="center" vertical="center"/>
      <protection locked="0"/>
    </xf>
    <xf numFmtId="0" fontId="34" fillId="0" borderId="0" xfId="2" applyFont="1" applyBorder="1" applyAlignment="1">
      <alignment vertical="center"/>
    </xf>
    <xf numFmtId="0" fontId="21" fillId="0" borderId="93" xfId="2" applyFont="1" applyBorder="1" applyAlignment="1">
      <alignment horizontal="center" vertical="center" justifyLastLine="1"/>
    </xf>
    <xf numFmtId="0" fontId="33" fillId="0" borderId="0" xfId="2" applyFont="1" applyBorder="1" applyAlignment="1" applyProtection="1">
      <alignment horizontal="center" vertical="center"/>
      <protection locked="0"/>
    </xf>
    <xf numFmtId="0" fontId="33" fillId="0" borderId="94" xfId="2" applyFont="1" applyBorder="1" applyAlignment="1" applyProtection="1">
      <alignment horizontal="center" vertical="center"/>
      <protection locked="0"/>
    </xf>
    <xf numFmtId="0" fontId="21" fillId="2" borderId="2" xfId="2" applyFont="1" applyFill="1" applyBorder="1" applyAlignment="1">
      <alignment horizontal="distributed" vertical="center" justifyLastLine="1"/>
    </xf>
    <xf numFmtId="0" fontId="21" fillId="2" borderId="119" xfId="2" applyFont="1" applyFill="1" applyBorder="1" applyAlignment="1">
      <alignment vertical="center"/>
    </xf>
    <xf numFmtId="0" fontId="31" fillId="2" borderId="118" xfId="2" applyFont="1" applyFill="1" applyBorder="1" applyAlignment="1">
      <alignment horizontal="right" vertical="center"/>
    </xf>
    <xf numFmtId="38" fontId="32" fillId="2" borderId="2" xfId="1" applyFont="1" applyFill="1" applyBorder="1" applyAlignment="1" applyProtection="1">
      <alignment vertical="center"/>
      <protection locked="0"/>
    </xf>
    <xf numFmtId="38" fontId="32" fillId="2" borderId="127" xfId="1" applyFont="1" applyFill="1" applyBorder="1" applyAlignment="1" applyProtection="1">
      <alignment vertical="center"/>
      <protection locked="0"/>
    </xf>
    <xf numFmtId="38" fontId="32" fillId="2" borderId="128" xfId="1" applyFont="1" applyFill="1" applyBorder="1" applyAlignment="1" applyProtection="1">
      <alignment vertical="center"/>
    </xf>
    <xf numFmtId="0" fontId="21" fillId="2" borderId="129" xfId="2" applyFont="1" applyFill="1" applyBorder="1" applyAlignment="1">
      <alignment horizontal="distributed" vertical="center" justifyLastLine="1"/>
    </xf>
    <xf numFmtId="0" fontId="21" fillId="2" borderId="130" xfId="2" applyFont="1" applyFill="1" applyBorder="1" applyAlignment="1">
      <alignment horizontal="distributed" vertical="center" justifyLastLine="1"/>
    </xf>
    <xf numFmtId="0" fontId="21" fillId="2" borderId="119" xfId="2" applyFont="1" applyFill="1" applyBorder="1" applyAlignment="1">
      <alignment horizontal="center" vertical="center"/>
    </xf>
    <xf numFmtId="0" fontId="32" fillId="2" borderId="42" xfId="2" applyFont="1" applyFill="1" applyBorder="1" applyAlignment="1" applyProtection="1">
      <alignment vertical="center"/>
      <protection locked="0"/>
    </xf>
    <xf numFmtId="0" fontId="32" fillId="2" borderId="41" xfId="2" applyFont="1" applyFill="1" applyBorder="1" applyAlignment="1" applyProtection="1">
      <alignment vertical="center"/>
      <protection locked="0"/>
    </xf>
    <xf numFmtId="0" fontId="32" fillId="2" borderId="56" xfId="2" applyFont="1" applyFill="1" applyBorder="1" applyAlignment="1" applyProtection="1">
      <alignment vertical="center"/>
      <protection locked="0"/>
    </xf>
    <xf numFmtId="0" fontId="32" fillId="2" borderId="92" xfId="2" applyFont="1" applyFill="1" applyBorder="1" applyAlignment="1" applyProtection="1">
      <alignment vertical="center"/>
      <protection locked="0"/>
    </xf>
    <xf numFmtId="0" fontId="22" fillId="0" borderId="0" xfId="2" applyFont="1" applyFill="1" applyBorder="1" applyAlignment="1" applyProtection="1">
      <alignment vertical="center"/>
    </xf>
    <xf numFmtId="0" fontId="21" fillId="2" borderId="118" xfId="2" applyFont="1" applyFill="1" applyBorder="1" applyAlignment="1">
      <alignment vertical="center"/>
    </xf>
    <xf numFmtId="0" fontId="21" fillId="2" borderId="131" xfId="2" applyFont="1" applyFill="1" applyBorder="1" applyAlignment="1">
      <alignment horizontal="distributed" vertical="center" justifyLastLine="1"/>
    </xf>
    <xf numFmtId="0" fontId="21" fillId="2" borderId="132" xfId="2" applyFont="1" applyFill="1" applyBorder="1" applyAlignment="1">
      <alignment horizontal="distributed" vertical="center" justifyLastLine="1"/>
    </xf>
    <xf numFmtId="0" fontId="21" fillId="2" borderId="119" xfId="2" applyFont="1" applyFill="1" applyBorder="1" applyAlignment="1">
      <alignment vertical="center" shrinkToFit="1"/>
    </xf>
    <xf numFmtId="0" fontId="32" fillId="2" borderId="2" xfId="2" applyFont="1" applyFill="1" applyBorder="1" applyAlignment="1" applyProtection="1">
      <alignment vertical="center"/>
      <protection locked="0"/>
    </xf>
    <xf numFmtId="0" fontId="21" fillId="0" borderId="118" xfId="2" applyFont="1" applyBorder="1" applyAlignment="1">
      <alignment vertical="distributed" textRotation="255" justifyLastLine="1"/>
    </xf>
    <xf numFmtId="0" fontId="21" fillId="0" borderId="2" xfId="2" applyFont="1" applyBorder="1" applyAlignment="1">
      <alignment vertical="distributed" textRotation="255" justifyLastLine="1"/>
    </xf>
    <xf numFmtId="0" fontId="21" fillId="0" borderId="119" xfId="2" applyFont="1" applyBorder="1" applyAlignment="1">
      <alignment vertical="distributed" textRotation="255" justifyLastLine="1"/>
    </xf>
    <xf numFmtId="0" fontId="35" fillId="0" borderId="118" xfId="2" applyFont="1" applyBorder="1" applyAlignment="1" applyProtection="1">
      <alignment horizontal="center" wrapText="1" shrinkToFit="1"/>
      <protection locked="0"/>
    </xf>
    <xf numFmtId="0" fontId="35" fillId="0" borderId="2" xfId="2" applyFont="1" applyBorder="1" applyAlignment="1" applyProtection="1">
      <alignment horizontal="center" wrapText="1" shrinkToFit="1"/>
      <protection locked="0"/>
    </xf>
    <xf numFmtId="0" fontId="35" fillId="0" borderId="41" xfId="2" applyFont="1" applyBorder="1" applyAlignment="1" applyProtection="1">
      <alignment horizontal="center" wrapText="1" shrinkToFit="1"/>
      <protection locked="0"/>
    </xf>
    <xf numFmtId="0" fontId="35" fillId="0" borderId="56" xfId="2" applyFont="1" applyBorder="1" applyAlignment="1" applyProtection="1">
      <alignment horizontal="center" wrapText="1" shrinkToFit="1"/>
      <protection locked="0"/>
    </xf>
    <xf numFmtId="0" fontId="35" fillId="0" borderId="92" xfId="2" applyFont="1" applyBorder="1" applyAlignment="1" applyProtection="1">
      <alignment horizontal="center" wrapText="1" shrinkToFit="1"/>
      <protection locked="0"/>
    </xf>
    <xf numFmtId="0" fontId="20" fillId="0" borderId="0" xfId="2" applyFont="1" applyFill="1" applyBorder="1" applyAlignment="1">
      <alignment horizontal="center" vertical="center" wrapText="1" shrinkToFit="1"/>
    </xf>
    <xf numFmtId="0" fontId="21" fillId="0" borderId="120" xfId="2" applyFont="1" applyBorder="1" applyAlignment="1">
      <alignment horizontal="center" vertical="center"/>
    </xf>
    <xf numFmtId="0" fontId="21" fillId="0" borderId="0" xfId="2" applyFont="1" applyBorder="1" applyAlignment="1">
      <alignment horizontal="center" vertical="center"/>
    </xf>
    <xf numFmtId="0" fontId="21" fillId="0" borderId="94" xfId="2" applyFont="1" applyBorder="1" applyAlignment="1">
      <alignment horizontal="center" vertical="center"/>
    </xf>
    <xf numFmtId="0" fontId="22" fillId="0" borderId="120" xfId="2" applyFont="1" applyBorder="1" applyAlignment="1" applyProtection="1">
      <alignment horizontal="left" shrinkToFit="1"/>
      <protection locked="0"/>
    </xf>
    <xf numFmtId="0" fontId="22" fillId="0" borderId="0" xfId="2" applyFont="1" applyBorder="1" applyAlignment="1" applyProtection="1">
      <alignment horizontal="left" shrinkToFit="1"/>
      <protection locked="0"/>
    </xf>
    <xf numFmtId="0" fontId="22" fillId="0" borderId="27" xfId="2" applyFont="1" applyBorder="1" applyAlignment="1" applyProtection="1">
      <alignment horizontal="left" shrinkToFit="1"/>
      <protection locked="0"/>
    </xf>
    <xf numFmtId="0" fontId="22" fillId="0" borderId="133" xfId="2" applyFont="1" applyBorder="1" applyAlignment="1" applyProtection="1">
      <alignment horizontal="left" shrinkToFit="1"/>
      <protection locked="0"/>
    </xf>
    <xf numFmtId="0" fontId="21" fillId="0" borderId="134" xfId="2" applyFont="1" applyBorder="1" applyAlignment="1">
      <alignment horizontal="center" vertical="center" justifyLastLine="1"/>
    </xf>
    <xf numFmtId="0" fontId="33" fillId="0" borderId="2" xfId="2" applyFont="1" applyBorder="1" applyAlignment="1" applyProtection="1">
      <alignment horizontal="center" vertical="center"/>
      <protection locked="0"/>
    </xf>
    <xf numFmtId="0" fontId="33" fillId="0" borderId="119" xfId="2" applyFont="1" applyBorder="1" applyAlignment="1" applyProtection="1">
      <alignment horizontal="center" vertical="center"/>
      <protection locked="0"/>
    </xf>
    <xf numFmtId="0" fontId="36" fillId="0" borderId="93" xfId="2" applyFont="1" applyBorder="1" applyAlignment="1" applyProtection="1">
      <alignment horizontal="center" vertical="center" shrinkToFit="1"/>
      <protection locked="0"/>
    </xf>
    <xf numFmtId="0" fontId="36" fillId="0" borderId="27" xfId="2" applyFont="1" applyBorder="1" applyAlignment="1" applyProtection="1">
      <alignment horizontal="center" vertical="center" shrinkToFit="1"/>
      <protection locked="0"/>
    </xf>
    <xf numFmtId="0" fontId="33" fillId="2" borderId="94" xfId="2" applyFont="1" applyFill="1" applyBorder="1" applyAlignment="1">
      <alignment horizontal="center" vertical="center"/>
    </xf>
    <xf numFmtId="0" fontId="21" fillId="2" borderId="97" xfId="2" applyFont="1" applyFill="1" applyBorder="1" applyAlignment="1">
      <alignment horizontal="left" vertical="center" justifyLastLine="1"/>
    </xf>
    <xf numFmtId="0" fontId="21" fillId="2" borderId="135" xfId="2" applyFont="1" applyFill="1" applyBorder="1" applyAlignment="1">
      <alignment horizontal="left" vertical="center"/>
    </xf>
    <xf numFmtId="0" fontId="24" fillId="2" borderId="128" xfId="2" applyFont="1" applyFill="1" applyBorder="1" applyAlignment="1">
      <alignment vertical="center"/>
    </xf>
    <xf numFmtId="0" fontId="21" fillId="0" borderId="136" xfId="2" applyFont="1" applyBorder="1" applyAlignment="1">
      <alignment horizontal="center" vertical="center"/>
    </xf>
    <xf numFmtId="0" fontId="21" fillId="0" borderId="99" xfId="2" applyFont="1" applyBorder="1" applyAlignment="1">
      <alignment horizontal="center" vertical="center"/>
    </xf>
    <xf numFmtId="0" fontId="21" fillId="0" borderId="128" xfId="2" applyFont="1" applyBorder="1" applyAlignment="1">
      <alignment horizontal="center" vertical="center"/>
    </xf>
    <xf numFmtId="0" fontId="22" fillId="0" borderId="136" xfId="2" applyFont="1" applyBorder="1" applyAlignment="1" applyProtection="1">
      <alignment horizontal="left" shrinkToFit="1"/>
      <protection locked="0"/>
    </xf>
    <xf numFmtId="0" fontId="22" fillId="0" borderId="99" xfId="2" applyFont="1" applyBorder="1" applyAlignment="1" applyProtection="1">
      <alignment horizontal="left" shrinkToFit="1"/>
      <protection locked="0"/>
    </xf>
    <xf numFmtId="0" fontId="22" fillId="0" borderId="135" xfId="2" applyFont="1" applyBorder="1" applyAlignment="1" applyProtection="1">
      <alignment horizontal="left" shrinkToFit="1"/>
      <protection locked="0"/>
    </xf>
    <xf numFmtId="0" fontId="22" fillId="0" borderId="137" xfId="2" applyFont="1" applyBorder="1" applyAlignment="1" applyProtection="1">
      <alignment horizontal="left" shrinkToFit="1"/>
      <protection locked="0"/>
    </xf>
    <xf numFmtId="0" fontId="37" fillId="0" borderId="0" xfId="2" applyFont="1" applyBorder="1" applyAlignment="1">
      <alignment horizontal="center" vertical="center" textRotation="255" shrinkToFit="1"/>
    </xf>
    <xf numFmtId="0" fontId="37" fillId="0" borderId="0" xfId="2" applyFont="1" applyBorder="1" applyAlignment="1" applyProtection="1">
      <alignment horizontal="center" vertical="top" textRotation="255" shrinkToFit="1"/>
      <protection locked="0"/>
    </xf>
    <xf numFmtId="0" fontId="38" fillId="0" borderId="0" xfId="2" applyFont="1" applyAlignment="1">
      <alignment vertical="center"/>
    </xf>
    <xf numFmtId="0" fontId="39" fillId="0" borderId="0" xfId="2" applyFont="1" applyBorder="1" applyAlignment="1" applyProtection="1">
      <alignment horizontal="center" vertical="center"/>
      <protection locked="0"/>
    </xf>
    <xf numFmtId="0" fontId="40" fillId="3" borderId="138" xfId="2" applyFont="1" applyFill="1" applyBorder="1" applyAlignment="1">
      <alignment horizontal="center" vertical="center"/>
    </xf>
    <xf numFmtId="0" fontId="41" fillId="3" borderId="139" xfId="2" applyFont="1" applyFill="1" applyBorder="1" applyAlignment="1" applyProtection="1">
      <alignment horizontal="center" vertical="center"/>
      <protection locked="0"/>
    </xf>
    <xf numFmtId="0" fontId="41" fillId="3" borderId="140" xfId="2" applyFont="1" applyFill="1" applyBorder="1" applyAlignment="1" applyProtection="1">
      <alignment horizontal="center" vertical="center"/>
      <protection locked="0"/>
    </xf>
    <xf numFmtId="0" fontId="42" fillId="0" borderId="141" xfId="2" applyFont="1" applyBorder="1" applyAlignment="1">
      <alignment vertical="distributed" textRotation="255" justifyLastLine="1"/>
    </xf>
    <xf numFmtId="0" fontId="42" fillId="0" borderId="142" xfId="2" applyFont="1" applyBorder="1" applyAlignment="1">
      <alignment vertical="distributed" textRotation="255" justifyLastLine="1"/>
    </xf>
    <xf numFmtId="0" fontId="42" fillId="0" borderId="143" xfId="2" applyFont="1" applyBorder="1" applyAlignment="1">
      <alignment vertical="distributed" textRotation="255" justifyLastLine="1"/>
    </xf>
    <xf numFmtId="49" fontId="43" fillId="0" borderId="141" xfId="2" applyNumberFormat="1" applyFont="1" applyBorder="1" applyAlignment="1">
      <alignment horizontal="center" vertical="center"/>
    </xf>
    <xf numFmtId="49" fontId="43" fillId="0" borderId="144" xfId="2" applyNumberFormat="1" applyFont="1" applyBorder="1" applyAlignment="1">
      <alignment horizontal="center" vertical="center"/>
    </xf>
    <xf numFmtId="49" fontId="43" fillId="0" borderId="145" xfId="2" applyNumberFormat="1" applyFont="1" applyBorder="1" applyAlignment="1">
      <alignment horizontal="center" vertical="center"/>
    </xf>
    <xf numFmtId="49" fontId="43" fillId="0" borderId="146" xfId="2" applyNumberFormat="1" applyFont="1" applyBorder="1" applyAlignment="1">
      <alignment horizontal="center" vertical="center"/>
    </xf>
    <xf numFmtId="49" fontId="43" fillId="0" borderId="0" xfId="2" applyNumberFormat="1" applyFont="1" applyBorder="1" applyAlignment="1">
      <alignment horizontal="center" vertical="center"/>
    </xf>
    <xf numFmtId="0" fontId="40" fillId="3" borderId="147" xfId="2" applyFont="1" applyFill="1" applyBorder="1" applyAlignment="1">
      <alignment horizontal="center" vertical="center"/>
    </xf>
    <xf numFmtId="0" fontId="41" fillId="3" borderId="148" xfId="2" applyFont="1" applyFill="1" applyBorder="1" applyAlignment="1" applyProtection="1">
      <alignment horizontal="center" vertical="center"/>
      <protection locked="0"/>
    </xf>
    <xf numFmtId="0" fontId="41" fillId="3" borderId="0" xfId="2" applyFont="1" applyFill="1" applyBorder="1" applyAlignment="1" applyProtection="1">
      <alignment horizontal="center" vertical="center"/>
      <protection locked="0"/>
    </xf>
    <xf numFmtId="0" fontId="44" fillId="0" borderId="149" xfId="2" applyFont="1" applyBorder="1" applyAlignment="1">
      <alignment vertical="center" textRotation="255" shrinkToFit="1"/>
    </xf>
    <xf numFmtId="0" fontId="38" fillId="0" borderId="150" xfId="2" applyFont="1" applyBorder="1" applyAlignment="1">
      <alignment vertical="center"/>
    </xf>
    <xf numFmtId="0" fontId="38" fillId="0" borderId="151" xfId="2" applyFont="1" applyBorder="1" applyAlignment="1">
      <alignment vertical="center"/>
    </xf>
    <xf numFmtId="0" fontId="45" fillId="0" borderId="149" xfId="2" applyFont="1" applyBorder="1" applyAlignment="1" applyProtection="1">
      <alignment horizontal="center"/>
      <protection locked="0"/>
    </xf>
    <xf numFmtId="0" fontId="45" fillId="0" borderId="152" xfId="2" applyFont="1" applyBorder="1" applyAlignment="1" applyProtection="1">
      <alignment horizontal="center"/>
      <protection locked="0"/>
    </xf>
    <xf numFmtId="0" fontId="45" fillId="0" borderId="153" xfId="2" applyFont="1" applyBorder="1" applyAlignment="1" applyProtection="1">
      <alignment horizontal="center"/>
      <protection locked="0"/>
    </xf>
    <xf numFmtId="0" fontId="45" fillId="0" borderId="154" xfId="2" applyFont="1" applyBorder="1" applyAlignment="1" applyProtection="1">
      <alignment horizontal="center"/>
      <protection locked="0"/>
    </xf>
    <xf numFmtId="0" fontId="43" fillId="0" borderId="0" xfId="2" applyFont="1" applyBorder="1" applyAlignment="1">
      <alignment horizontal="center" vertical="center"/>
    </xf>
    <xf numFmtId="0" fontId="46" fillId="0" borderId="0" xfId="2" applyFont="1" applyBorder="1" applyAlignment="1" applyProtection="1">
      <alignment horizontal="center" vertical="center"/>
      <protection locked="0"/>
    </xf>
    <xf numFmtId="0" fontId="47" fillId="3" borderId="155" xfId="2" applyFont="1" applyFill="1" applyBorder="1" applyAlignment="1">
      <alignment horizontal="left" vertical="center" textRotation="255"/>
    </xf>
    <xf numFmtId="0" fontId="43" fillId="3" borderId="156" xfId="2" applyFont="1" applyFill="1" applyBorder="1" applyAlignment="1">
      <alignment horizontal="center" vertical="center" justifyLastLine="1" shrinkToFit="1"/>
    </xf>
    <xf numFmtId="0" fontId="43" fillId="3" borderId="157" xfId="2" applyFont="1" applyFill="1" applyBorder="1" applyAlignment="1">
      <alignment horizontal="center" vertical="center" justifyLastLine="1" shrinkToFit="1"/>
    </xf>
    <xf numFmtId="0" fontId="42" fillId="3" borderId="158" xfId="2" applyFont="1" applyFill="1" applyBorder="1" applyAlignment="1">
      <alignment horizontal="center" vertical="center"/>
    </xf>
    <xf numFmtId="0" fontId="38" fillId="3" borderId="149" xfId="2" applyFont="1" applyFill="1" applyBorder="1" applyAlignment="1" applyProtection="1">
      <alignment horizontal="center" vertical="center"/>
      <protection locked="0"/>
    </xf>
    <xf numFmtId="0" fontId="38" fillId="3" borderId="152" xfId="2" applyFont="1" applyFill="1" applyBorder="1" applyAlignment="1" applyProtection="1">
      <alignment horizontal="center" vertical="center"/>
      <protection locked="0"/>
    </xf>
    <xf numFmtId="0" fontId="43" fillId="3" borderId="153" xfId="2" applyFont="1" applyFill="1" applyBorder="1" applyAlignment="1" applyProtection="1">
      <alignment horizontal="center" vertical="center"/>
      <protection locked="0"/>
    </xf>
    <xf numFmtId="0" fontId="43" fillId="3" borderId="154" xfId="2" applyFont="1" applyFill="1" applyBorder="1" applyAlignment="1" applyProtection="1">
      <alignment horizontal="center" vertical="center"/>
      <protection locked="0"/>
    </xf>
    <xf numFmtId="0" fontId="47" fillId="3" borderId="159" xfId="2" applyFont="1" applyFill="1" applyBorder="1" applyAlignment="1">
      <alignment horizontal="left" vertical="center" textRotation="255"/>
    </xf>
    <xf numFmtId="0" fontId="43" fillId="3" borderId="11" xfId="2" applyFont="1" applyFill="1" applyBorder="1" applyAlignment="1">
      <alignment horizontal="center" vertical="center" justifyLastLine="1" shrinkToFit="1"/>
    </xf>
    <xf numFmtId="0" fontId="43" fillId="3" borderId="160" xfId="2" applyFont="1" applyFill="1" applyBorder="1" applyAlignment="1">
      <alignment horizontal="center" vertical="center" justifyLastLine="1" shrinkToFit="1"/>
    </xf>
    <xf numFmtId="0" fontId="42" fillId="3" borderId="154" xfId="2" applyFont="1" applyFill="1" applyBorder="1" applyAlignment="1">
      <alignment horizontal="center" vertical="center"/>
    </xf>
    <xf numFmtId="0" fontId="39" fillId="0" borderId="0" xfId="2" applyFont="1" applyBorder="1" applyAlignment="1">
      <alignment horizontal="left" vertical="center"/>
    </xf>
    <xf numFmtId="0" fontId="47" fillId="3" borderId="161" xfId="2" applyFont="1" applyFill="1" applyBorder="1" applyAlignment="1">
      <alignment horizontal="left" vertical="center" textRotation="255"/>
    </xf>
    <xf numFmtId="0" fontId="43" fillId="3" borderId="162" xfId="2" applyFont="1" applyFill="1" applyBorder="1" applyAlignment="1">
      <alignment horizontal="center" vertical="center" justifyLastLine="1" shrinkToFit="1"/>
    </xf>
    <xf numFmtId="0" fontId="43" fillId="3" borderId="163" xfId="2" applyFont="1" applyFill="1" applyBorder="1" applyAlignment="1">
      <alignment horizontal="center" vertical="center" justifyLastLine="1" shrinkToFit="1"/>
    </xf>
    <xf numFmtId="0" fontId="38" fillId="3" borderId="164" xfId="2" applyFont="1" applyFill="1" applyBorder="1" applyAlignment="1" applyProtection="1">
      <alignment vertical="center"/>
      <protection locked="0"/>
    </xf>
    <xf numFmtId="0" fontId="43" fillId="3" borderId="165" xfId="2" applyFont="1" applyFill="1" applyBorder="1" applyAlignment="1" applyProtection="1">
      <alignment vertical="center"/>
      <protection locked="0"/>
    </xf>
    <xf numFmtId="0" fontId="43" fillId="3" borderId="153" xfId="2" applyFont="1" applyFill="1" applyBorder="1" applyAlignment="1" applyProtection="1">
      <alignment vertical="center"/>
      <protection locked="0"/>
    </xf>
    <xf numFmtId="0" fontId="43" fillId="3" borderId="154" xfId="2" applyFont="1" applyFill="1" applyBorder="1" applyAlignment="1" applyProtection="1">
      <alignment vertical="center"/>
      <protection locked="0"/>
    </xf>
    <xf numFmtId="0" fontId="43" fillId="0" borderId="0" xfId="2" applyFont="1" applyFill="1" applyBorder="1" applyAlignment="1">
      <alignment vertical="center"/>
    </xf>
    <xf numFmtId="0" fontId="42" fillId="0" borderId="166" xfId="2" applyFont="1" applyBorder="1" applyAlignment="1">
      <alignment vertical="center"/>
    </xf>
    <xf numFmtId="0" fontId="40" fillId="0" borderId="42" xfId="2" applyFont="1" applyBorder="1" applyAlignment="1">
      <alignment horizontal="center" vertical="center"/>
    </xf>
    <xf numFmtId="0" fontId="40" fillId="0" borderId="9" xfId="2" applyFont="1" applyBorder="1" applyAlignment="1">
      <alignment horizontal="center" vertical="center"/>
    </xf>
    <xf numFmtId="0" fontId="42" fillId="0" borderId="167" xfId="2" applyFont="1" applyBorder="1" applyAlignment="1">
      <alignment vertical="center"/>
    </xf>
    <xf numFmtId="0" fontId="43" fillId="0" borderId="149" xfId="2" applyFont="1" applyBorder="1" applyAlignment="1" applyProtection="1">
      <alignment shrinkToFit="1"/>
      <protection locked="0"/>
    </xf>
    <xf numFmtId="0" fontId="43" fillId="0" borderId="152" xfId="2" applyFont="1" applyBorder="1" applyAlignment="1" applyProtection="1">
      <alignment shrinkToFit="1"/>
      <protection locked="0"/>
    </xf>
    <xf numFmtId="0" fontId="43" fillId="0" borderId="153" xfId="2" applyFont="1" applyBorder="1" applyAlignment="1" applyProtection="1">
      <alignment shrinkToFit="1"/>
      <protection locked="0"/>
    </xf>
    <xf numFmtId="0" fontId="43" fillId="0" borderId="168" xfId="2" applyFont="1" applyBorder="1" applyAlignment="1" applyProtection="1">
      <alignment shrinkToFit="1"/>
      <protection locked="0"/>
    </xf>
    <xf numFmtId="0" fontId="43" fillId="0" borderId="0" xfId="2" applyFont="1" applyBorder="1" applyAlignment="1">
      <alignment vertical="center" wrapText="1"/>
    </xf>
    <xf numFmtId="0" fontId="48" fillId="0" borderId="0" xfId="2" applyFont="1" applyBorder="1" applyAlignment="1">
      <alignment vertical="center"/>
    </xf>
    <xf numFmtId="0" fontId="42" fillId="0" borderId="159" xfId="2" applyFont="1" applyBorder="1" applyAlignment="1">
      <alignment vertical="center"/>
    </xf>
    <xf numFmtId="0" fontId="40" fillId="0" borderId="12" xfId="2" applyFont="1" applyBorder="1" applyAlignment="1">
      <alignment horizontal="center" vertical="center"/>
    </xf>
    <xf numFmtId="0" fontId="40" fillId="0" borderId="10" xfId="2" applyFont="1" applyBorder="1" applyAlignment="1">
      <alignment horizontal="center" vertical="center"/>
    </xf>
    <xf numFmtId="0" fontId="42" fillId="0" borderId="169" xfId="2" applyFont="1" applyBorder="1" applyAlignment="1">
      <alignment vertical="center"/>
    </xf>
    <xf numFmtId="0" fontId="38" fillId="0" borderId="153" xfId="2" applyFont="1" applyBorder="1" applyAlignment="1" applyProtection="1">
      <alignment shrinkToFit="1"/>
      <protection locked="0"/>
    </xf>
    <xf numFmtId="0" fontId="38" fillId="0" borderId="170" xfId="2" applyFont="1" applyBorder="1" applyAlignment="1" applyProtection="1">
      <alignment shrinkToFit="1"/>
      <protection locked="0"/>
    </xf>
    <xf numFmtId="0" fontId="40" fillId="3" borderId="171" xfId="2" applyFont="1" applyFill="1" applyBorder="1" applyAlignment="1">
      <alignment horizontal="center" vertical="center"/>
    </xf>
    <xf numFmtId="0" fontId="41" fillId="3" borderId="172" xfId="2" applyFont="1" applyFill="1" applyBorder="1" applyAlignment="1" applyProtection="1">
      <alignment horizontal="center" vertical="center"/>
      <protection locked="0"/>
    </xf>
    <xf numFmtId="0" fontId="41" fillId="3" borderId="173" xfId="2" applyFont="1" applyFill="1" applyBorder="1" applyAlignment="1" applyProtection="1">
      <alignment horizontal="center" vertical="center"/>
      <protection locked="0"/>
    </xf>
    <xf numFmtId="0" fontId="42" fillId="0" borderId="0" xfId="2" applyFont="1" applyBorder="1" applyAlignment="1">
      <alignment vertical="center" justifyLastLine="1"/>
    </xf>
    <xf numFmtId="0" fontId="49" fillId="0" borderId="0" xfId="2" applyFont="1" applyBorder="1" applyAlignment="1">
      <alignment vertical="center" justifyLastLine="1"/>
    </xf>
    <xf numFmtId="0" fontId="42" fillId="0" borderId="161" xfId="2" applyFont="1" applyBorder="1" applyAlignment="1">
      <alignment vertical="center"/>
    </xf>
    <xf numFmtId="0" fontId="40" fillId="0" borderId="174" xfId="2" applyFont="1" applyBorder="1" applyAlignment="1">
      <alignment horizontal="center" vertical="center"/>
    </xf>
    <xf numFmtId="0" fontId="40" fillId="0" borderId="175" xfId="2" applyFont="1" applyBorder="1" applyAlignment="1">
      <alignment horizontal="center" vertical="center"/>
    </xf>
    <xf numFmtId="0" fontId="42" fillId="0" borderId="176" xfId="2" applyFont="1" applyBorder="1" applyAlignment="1">
      <alignment vertical="center"/>
    </xf>
    <xf numFmtId="0" fontId="38" fillId="0" borderId="177" xfId="2" applyFont="1" applyBorder="1" applyAlignment="1" applyProtection="1">
      <alignment shrinkToFit="1"/>
      <protection locked="0"/>
    </xf>
    <xf numFmtId="0" fontId="42" fillId="0" borderId="178" xfId="2" applyFont="1" applyBorder="1" applyAlignment="1">
      <alignment horizontal="center" vertical="center" justifyLastLine="1"/>
    </xf>
    <xf numFmtId="0" fontId="49" fillId="0" borderId="0" xfId="2" applyFont="1" applyBorder="1" applyAlignment="1">
      <alignment horizontal="center" vertical="center"/>
    </xf>
    <xf numFmtId="0" fontId="42" fillId="0" borderId="179" xfId="2" applyFont="1" applyBorder="1" applyAlignment="1">
      <alignment vertical="distributed" textRotation="255" justifyLastLine="1"/>
    </xf>
    <xf numFmtId="0" fontId="42" fillId="0" borderId="27" xfId="2" applyFont="1" applyBorder="1" applyAlignment="1">
      <alignment vertical="distributed" textRotation="255" justifyLastLine="1"/>
    </xf>
    <xf numFmtId="0" fontId="42" fillId="0" borderId="180" xfId="2" applyFont="1" applyBorder="1" applyAlignment="1">
      <alignment vertical="distributed" textRotation="255" justifyLastLine="1"/>
    </xf>
    <xf numFmtId="0" fontId="45" fillId="0" borderId="149" xfId="2" applyFont="1" applyBorder="1" applyAlignment="1" applyProtection="1">
      <alignment horizontal="center" shrinkToFit="1"/>
      <protection locked="0"/>
    </xf>
    <xf numFmtId="0" fontId="45" fillId="0" borderId="152" xfId="2" applyFont="1" applyBorder="1" applyAlignment="1" applyProtection="1">
      <alignment horizontal="center" shrinkToFit="1"/>
      <protection locked="0"/>
    </xf>
    <xf numFmtId="0" fontId="45" fillId="0" borderId="153" xfId="2" applyFont="1" applyBorder="1" applyAlignment="1" applyProtection="1">
      <alignment horizontal="center" shrinkToFit="1"/>
      <protection locked="0"/>
    </xf>
    <xf numFmtId="0" fontId="45" fillId="0" borderId="154" xfId="2" applyFont="1" applyBorder="1" applyAlignment="1" applyProtection="1">
      <alignment horizontal="center" shrinkToFit="1"/>
      <protection locked="0"/>
    </xf>
    <xf numFmtId="0" fontId="45" fillId="0" borderId="181" xfId="2" applyFont="1" applyBorder="1" applyAlignment="1" applyProtection="1">
      <alignment horizontal="center" vertical="center" shrinkToFit="1"/>
    </xf>
    <xf numFmtId="0" fontId="42" fillId="0" borderId="182" xfId="2" applyFont="1" applyBorder="1" applyAlignment="1">
      <alignment horizontal="distributed" vertical="center" justifyLastLine="1"/>
    </xf>
    <xf numFmtId="0" fontId="42" fillId="0" borderId="153" xfId="2" applyFont="1" applyBorder="1" applyAlignment="1">
      <alignment horizontal="distributed" vertical="center" justifyLastLine="1"/>
    </xf>
    <xf numFmtId="0" fontId="42" fillId="0" borderId="153" xfId="2" applyFont="1" applyBorder="1" applyAlignment="1">
      <alignment vertical="center" textRotation="255"/>
    </xf>
    <xf numFmtId="0" fontId="42" fillId="0" borderId="154" xfId="2" applyFont="1" applyBorder="1" applyAlignment="1">
      <alignment vertical="center" textRotation="255"/>
    </xf>
    <xf numFmtId="0" fontId="45" fillId="0" borderId="153" xfId="2" applyFont="1" applyBorder="1" applyAlignment="1" applyProtection="1">
      <protection locked="0"/>
    </xf>
    <xf numFmtId="0" fontId="43" fillId="0" borderId="183" xfId="2" applyFont="1" applyBorder="1" applyAlignment="1" applyProtection="1">
      <alignment horizontal="center" vertical="center"/>
    </xf>
    <xf numFmtId="0" fontId="42" fillId="0" borderId="153" xfId="2" applyFont="1" applyBorder="1" applyAlignment="1">
      <alignment horizontal="center" vertical="center"/>
    </xf>
    <xf numFmtId="0" fontId="42" fillId="0" borderId="154" xfId="2" applyFont="1" applyBorder="1" applyAlignment="1">
      <alignment horizontal="center" vertical="center"/>
    </xf>
    <xf numFmtId="0" fontId="45" fillId="0" borderId="154" xfId="2" applyFont="1" applyBorder="1" applyAlignment="1" applyProtection="1">
      <protection locked="0"/>
    </xf>
    <xf numFmtId="0" fontId="40" fillId="0" borderId="184" xfId="2" applyFont="1" applyBorder="1" applyAlignment="1">
      <alignment horizontal="center" vertical="center" justifyLastLine="1"/>
    </xf>
    <xf numFmtId="0" fontId="40" fillId="0" borderId="185" xfId="2" applyFont="1" applyBorder="1" applyAlignment="1">
      <alignment horizontal="center" vertical="center" justifyLastLine="1"/>
    </xf>
    <xf numFmtId="0" fontId="40" fillId="0" borderId="186" xfId="2" applyFont="1" applyBorder="1" applyAlignment="1">
      <alignment horizontal="center" vertical="center" justifyLastLine="1"/>
    </xf>
    <xf numFmtId="0" fontId="50" fillId="0" borderId="187" xfId="2" applyFont="1" applyBorder="1" applyAlignment="1">
      <alignment horizontal="right"/>
    </xf>
    <xf numFmtId="176" fontId="45" fillId="0" borderId="184" xfId="1" applyNumberFormat="1" applyFont="1" applyBorder="1" applyAlignment="1" applyProtection="1">
      <alignment horizontal="right"/>
      <protection locked="0"/>
    </xf>
    <xf numFmtId="176" fontId="45" fillId="0" borderId="186" xfId="1" applyNumberFormat="1" applyFont="1" applyBorder="1" applyAlignment="1" applyProtection="1">
      <alignment horizontal="right"/>
      <protection locked="0"/>
    </xf>
    <xf numFmtId="176" fontId="45" fillId="0" borderId="188" xfId="1" applyNumberFormat="1" applyFont="1" applyBorder="1" applyAlignment="1" applyProtection="1">
      <protection locked="0"/>
    </xf>
    <xf numFmtId="176" fontId="45" fillId="0" borderId="186" xfId="1" applyNumberFormat="1" applyFont="1" applyBorder="1" applyAlignment="1" applyProtection="1">
      <protection locked="0"/>
    </xf>
    <xf numFmtId="176" fontId="45" fillId="0" borderId="185" xfId="1" applyNumberFormat="1" applyFont="1" applyBorder="1" applyAlignment="1" applyProtection="1">
      <protection locked="0"/>
    </xf>
    <xf numFmtId="176" fontId="45" fillId="0" borderId="189" xfId="1" applyNumberFormat="1" applyFont="1" applyBorder="1" applyAlignment="1" applyProtection="1">
      <protection locked="0"/>
    </xf>
    <xf numFmtId="176" fontId="45" fillId="0" borderId="190" xfId="1" applyNumberFormat="1" applyFont="1" applyBorder="1" applyAlignment="1" applyProtection="1"/>
    <xf numFmtId="0" fontId="42" fillId="0" borderId="191" xfId="2" applyFont="1" applyFill="1" applyBorder="1" applyAlignment="1">
      <alignment vertical="distributed" textRotation="255" justifyLastLine="1"/>
    </xf>
    <xf numFmtId="0" fontId="42" fillId="0" borderId="192" xfId="2" applyFont="1" applyFill="1" applyBorder="1" applyAlignment="1">
      <alignment vertical="distributed" textRotation="255" justifyLastLine="1"/>
    </xf>
    <xf numFmtId="0" fontId="42" fillId="0" borderId="193" xfId="2" applyFont="1" applyFill="1" applyBorder="1" applyAlignment="1">
      <alignment vertical="distributed" textRotation="255" justifyLastLine="1"/>
    </xf>
    <xf numFmtId="0" fontId="45" fillId="0" borderId="191" xfId="2" applyFont="1" applyFill="1" applyBorder="1" applyAlignment="1" applyProtection="1">
      <alignment horizontal="center" shrinkToFit="1"/>
      <protection locked="0"/>
    </xf>
    <xf numFmtId="0" fontId="45" fillId="0" borderId="194" xfId="2" applyFont="1" applyFill="1" applyBorder="1" applyAlignment="1" applyProtection="1">
      <alignment horizontal="center" shrinkToFit="1"/>
      <protection locked="0"/>
    </xf>
    <xf numFmtId="0" fontId="45" fillId="0" borderId="195" xfId="2" applyFont="1" applyFill="1" applyBorder="1" applyAlignment="1" applyProtection="1">
      <alignment horizontal="center" shrinkToFit="1"/>
      <protection locked="0"/>
    </xf>
    <xf numFmtId="0" fontId="45" fillId="0" borderId="192" xfId="2" applyFont="1" applyFill="1" applyBorder="1" applyAlignment="1" applyProtection="1">
      <alignment horizontal="center" shrinkToFit="1"/>
      <protection locked="0"/>
    </xf>
    <xf numFmtId="0" fontId="45" fillId="0" borderId="196" xfId="2" applyFont="1" applyFill="1" applyBorder="1" applyAlignment="1" applyProtection="1">
      <alignment horizontal="center" shrinkToFit="1"/>
      <protection locked="0"/>
    </xf>
    <xf numFmtId="0" fontId="42" fillId="0" borderId="0" xfId="2" applyFont="1" applyFill="1" applyBorder="1" applyAlignment="1" applyProtection="1">
      <alignment horizontal="center" vertical="center" wrapText="1"/>
    </xf>
    <xf numFmtId="0" fontId="49" fillId="0" borderId="0" xfId="2" applyFont="1" applyBorder="1" applyAlignment="1">
      <alignment vertical="center"/>
    </xf>
    <xf numFmtId="0" fontId="42" fillId="4" borderId="147" xfId="2" applyFont="1" applyFill="1" applyBorder="1" applyAlignment="1">
      <alignment vertical="distributed" textRotation="255" justifyLastLine="1"/>
    </xf>
    <xf numFmtId="0" fontId="42" fillId="4" borderId="0" xfId="2" applyFont="1" applyFill="1" applyBorder="1" applyAlignment="1">
      <alignment vertical="distributed" textRotation="255" justifyLastLine="1"/>
    </xf>
    <xf numFmtId="0" fontId="42" fillId="4" borderId="197" xfId="2" applyFont="1" applyFill="1" applyBorder="1" applyAlignment="1">
      <alignment vertical="distributed" textRotation="255" justifyLastLine="1"/>
    </xf>
    <xf numFmtId="49" fontId="42" fillId="4" borderId="198" xfId="2" applyNumberFormat="1" applyFont="1" applyFill="1" applyBorder="1" applyAlignment="1" applyProtection="1">
      <alignment horizontal="center" vertical="center"/>
      <protection locked="0"/>
    </xf>
    <xf numFmtId="49" fontId="42" fillId="4" borderId="199" xfId="2" applyNumberFormat="1" applyFont="1" applyFill="1" applyBorder="1" applyAlignment="1" applyProtection="1">
      <alignment horizontal="center" vertical="center"/>
      <protection locked="0"/>
    </xf>
    <xf numFmtId="49" fontId="42" fillId="4" borderId="200" xfId="2" applyNumberFormat="1" applyFont="1" applyFill="1" applyBorder="1" applyAlignment="1" applyProtection="1">
      <alignment vertical="center"/>
      <protection locked="0"/>
    </xf>
    <xf numFmtId="49" fontId="42" fillId="4" borderId="199" xfId="2" applyNumberFormat="1" applyFont="1" applyFill="1" applyBorder="1" applyAlignment="1" applyProtection="1">
      <alignment vertical="center"/>
      <protection locked="0"/>
    </xf>
    <xf numFmtId="49" fontId="42" fillId="4" borderId="0" xfId="2" applyNumberFormat="1" applyFont="1" applyFill="1" applyBorder="1" applyAlignment="1" applyProtection="1">
      <alignment vertical="center"/>
      <protection locked="0"/>
    </xf>
    <xf numFmtId="49" fontId="42" fillId="4" borderId="201" xfId="2" applyNumberFormat="1" applyFont="1" applyFill="1" applyBorder="1" applyAlignment="1" applyProtection="1">
      <alignment vertical="center"/>
      <protection locked="0"/>
    </xf>
    <xf numFmtId="0" fontId="42" fillId="0" borderId="0" xfId="2" applyFont="1" applyFill="1" applyBorder="1" applyAlignment="1" applyProtection="1">
      <alignment horizontal="center" vertical="center"/>
    </xf>
    <xf numFmtId="0" fontId="51" fillId="3" borderId="138" xfId="2" applyFont="1" applyFill="1" applyBorder="1" applyAlignment="1">
      <alignment horizontal="center" vertical="center"/>
    </xf>
    <xf numFmtId="0" fontId="51" fillId="3" borderId="202" xfId="2" applyFont="1" applyFill="1" applyBorder="1" applyAlignment="1">
      <alignment horizontal="center" vertical="center"/>
    </xf>
    <xf numFmtId="0" fontId="51" fillId="3" borderId="203" xfId="2" applyFont="1" applyFill="1" applyBorder="1" applyAlignment="1">
      <alignment horizontal="center" vertical="center" justifyLastLine="1"/>
    </xf>
    <xf numFmtId="0" fontId="51" fillId="3" borderId="204" xfId="2" applyFont="1" applyFill="1" applyBorder="1" applyAlignment="1">
      <alignment horizontal="center" vertical="center"/>
    </xf>
    <xf numFmtId="0" fontId="52" fillId="3" borderId="205" xfId="2" applyFont="1" applyFill="1" applyBorder="1" applyAlignment="1" applyProtection="1">
      <alignment horizontal="center" vertical="center"/>
      <protection locked="0"/>
    </xf>
    <xf numFmtId="0" fontId="52" fillId="3" borderId="206" xfId="2" applyFont="1" applyFill="1" applyBorder="1" applyAlignment="1" applyProtection="1">
      <alignment horizontal="center" vertical="center"/>
      <protection locked="0"/>
    </xf>
    <xf numFmtId="0" fontId="52" fillId="3" borderId="207" xfId="2" applyFont="1" applyFill="1" applyBorder="1" applyAlignment="1" applyProtection="1">
      <alignment vertical="center"/>
      <protection locked="0"/>
    </xf>
    <xf numFmtId="0" fontId="52" fillId="3" borderId="208" xfId="2" applyFont="1" applyFill="1" applyBorder="1" applyAlignment="1" applyProtection="1">
      <alignment vertical="center"/>
      <protection locked="0"/>
    </xf>
    <xf numFmtId="38" fontId="53" fillId="0" borderId="0" xfId="1" applyFont="1" applyFill="1" applyBorder="1" applyAlignment="1" applyProtection="1">
      <alignment vertical="center"/>
    </xf>
    <xf numFmtId="0" fontId="51" fillId="3" borderId="147" xfId="2" applyFont="1" applyFill="1" applyBorder="1" applyAlignment="1">
      <alignment horizontal="center" vertical="center"/>
    </xf>
    <xf numFmtId="0" fontId="51" fillId="3" borderId="209" xfId="2" applyFont="1" applyFill="1" applyBorder="1" applyAlignment="1">
      <alignment horizontal="center" vertical="center"/>
    </xf>
    <xf numFmtId="0" fontId="51" fillId="3" borderId="210" xfId="2" applyFont="1" applyFill="1" applyBorder="1" applyAlignment="1">
      <alignment horizontal="center" vertical="center" justifyLastLine="1"/>
    </xf>
    <xf numFmtId="0" fontId="51" fillId="3" borderId="211" xfId="2" applyFont="1" applyFill="1" applyBorder="1" applyAlignment="1">
      <alignment horizontal="center" vertical="center"/>
    </xf>
    <xf numFmtId="0" fontId="52" fillId="3" borderId="212" xfId="2" applyFont="1" applyFill="1" applyBorder="1" applyAlignment="1" applyProtection="1">
      <alignment horizontal="center" vertical="center"/>
      <protection locked="0"/>
    </xf>
    <xf numFmtId="0" fontId="52" fillId="3" borderId="213" xfId="2" applyFont="1" applyFill="1" applyBorder="1" applyAlignment="1" applyProtection="1">
      <alignment horizontal="center" vertical="center"/>
      <protection locked="0"/>
    </xf>
    <xf numFmtId="0" fontId="52" fillId="3" borderId="214" xfId="2" applyFont="1" applyFill="1" applyBorder="1" applyAlignment="1" applyProtection="1">
      <alignment vertical="center"/>
      <protection locked="0"/>
    </xf>
    <xf numFmtId="0" fontId="52" fillId="3" borderId="215" xfId="2" applyFont="1" applyFill="1" applyBorder="1" applyAlignment="1" applyProtection="1">
      <alignment vertical="center"/>
      <protection locked="0"/>
    </xf>
    <xf numFmtId="0" fontId="42" fillId="0" borderId="138" xfId="2" applyFont="1" applyBorder="1" applyAlignment="1">
      <alignment horizontal="center" vertical="center" justifyLastLine="1"/>
    </xf>
    <xf numFmtId="0" fontId="54" fillId="0" borderId="139" xfId="2" applyFont="1" applyBorder="1" applyAlignment="1" applyProtection="1">
      <alignment horizontal="center" vertical="center"/>
      <protection locked="0"/>
    </xf>
    <xf numFmtId="0" fontId="54" fillId="0" borderId="178" xfId="2" applyFont="1" applyBorder="1" applyAlignment="1" applyProtection="1">
      <alignment horizontal="center" vertical="center"/>
      <protection locked="0"/>
    </xf>
    <xf numFmtId="0" fontId="55" fillId="0" borderId="0" xfId="2" applyFont="1" applyBorder="1" applyAlignment="1">
      <alignment vertical="center"/>
    </xf>
    <xf numFmtId="0" fontId="42" fillId="0" borderId="147" xfId="2" applyFont="1" applyBorder="1" applyAlignment="1">
      <alignment horizontal="center" vertical="center" justifyLastLine="1"/>
    </xf>
    <xf numFmtId="0" fontId="54" fillId="0" borderId="148" xfId="2" applyFont="1" applyBorder="1" applyAlignment="1" applyProtection="1">
      <alignment horizontal="center" vertical="center"/>
      <protection locked="0"/>
    </xf>
    <xf numFmtId="0" fontId="54" fillId="0" borderId="197" xfId="2" applyFont="1" applyBorder="1" applyAlignment="1" applyProtection="1">
      <alignment horizontal="center" vertical="center"/>
      <protection locked="0"/>
    </xf>
    <xf numFmtId="0" fontId="51" fillId="3" borderId="171" xfId="2" applyFont="1" applyFill="1" applyBorder="1" applyAlignment="1">
      <alignment horizontal="center" vertical="center"/>
    </xf>
    <xf numFmtId="0" fontId="51" fillId="3" borderId="216" xfId="2" applyFont="1" applyFill="1" applyBorder="1" applyAlignment="1">
      <alignment horizontal="center" vertical="center"/>
    </xf>
    <xf numFmtId="0" fontId="51" fillId="3" borderId="217" xfId="2" applyFont="1" applyFill="1" applyBorder="1" applyAlignment="1">
      <alignment horizontal="center" vertical="center" justifyLastLine="1"/>
    </xf>
    <xf numFmtId="0" fontId="51" fillId="3" borderId="218" xfId="2" applyFont="1" applyFill="1" applyBorder="1" applyAlignment="1">
      <alignment horizontal="center" vertical="center"/>
    </xf>
    <xf numFmtId="0" fontId="52" fillId="3" borderId="219" xfId="2" applyFont="1" applyFill="1" applyBorder="1" applyAlignment="1" applyProtection="1">
      <alignment horizontal="center" vertical="center"/>
      <protection locked="0"/>
    </xf>
    <xf numFmtId="0" fontId="52" fillId="3" borderId="220" xfId="2" applyFont="1" applyFill="1" applyBorder="1" applyAlignment="1" applyProtection="1">
      <alignment horizontal="center" vertical="center"/>
      <protection locked="0"/>
    </xf>
    <xf numFmtId="0" fontId="52" fillId="3" borderId="221" xfId="2" applyFont="1" applyFill="1" applyBorder="1" applyAlignment="1" applyProtection="1">
      <alignment vertical="center"/>
      <protection locked="0"/>
    </xf>
    <xf numFmtId="0" fontId="52" fillId="3" borderId="222" xfId="2" applyFont="1" applyFill="1" applyBorder="1" applyAlignment="1" applyProtection="1">
      <alignment vertical="center"/>
      <protection locked="0"/>
    </xf>
    <xf numFmtId="0" fontId="51" fillId="3" borderId="138" xfId="2" applyFont="1" applyFill="1" applyBorder="1" applyAlignment="1">
      <alignment horizontal="center" vertical="center" justifyLastLine="1"/>
    </xf>
    <xf numFmtId="0" fontId="51" fillId="3" borderId="202" xfId="2" applyFont="1" applyFill="1" applyBorder="1" applyAlignment="1">
      <alignment horizontal="center" vertical="center" justifyLastLine="1"/>
    </xf>
    <xf numFmtId="0" fontId="51" fillId="3" borderId="223" xfId="2" applyFont="1" applyFill="1" applyBorder="1" applyAlignment="1">
      <alignment horizontal="distributed" vertical="center" justifyLastLine="1"/>
    </xf>
    <xf numFmtId="0" fontId="51" fillId="3" borderId="224" xfId="2" applyFont="1" applyFill="1" applyBorder="1" applyAlignment="1">
      <alignment horizontal="distributed" vertical="center" justifyLastLine="1"/>
    </xf>
    <xf numFmtId="0" fontId="43" fillId="0" borderId="0" xfId="2" applyFont="1" applyFill="1" applyBorder="1" applyAlignment="1" applyProtection="1">
      <alignment vertical="center"/>
    </xf>
    <xf numFmtId="0" fontId="51" fillId="3" borderId="171" xfId="2" applyFont="1" applyFill="1" applyBorder="1" applyAlignment="1">
      <alignment horizontal="center" vertical="center" justifyLastLine="1"/>
    </xf>
    <xf numFmtId="0" fontId="51" fillId="3" borderId="216" xfId="2" applyFont="1" applyFill="1" applyBorder="1" applyAlignment="1">
      <alignment horizontal="center" vertical="center" justifyLastLine="1"/>
    </xf>
    <xf numFmtId="0" fontId="51" fillId="3" borderId="225" xfId="2" applyFont="1" applyFill="1" applyBorder="1" applyAlignment="1">
      <alignment horizontal="distributed" vertical="center" justifyLastLine="1"/>
    </xf>
    <xf numFmtId="0" fontId="51" fillId="3" borderId="226" xfId="2" applyFont="1" applyFill="1" applyBorder="1" applyAlignment="1">
      <alignment horizontal="distributed" vertical="center" justifyLastLine="1"/>
    </xf>
    <xf numFmtId="0" fontId="40" fillId="0" borderId="147" xfId="2" applyFont="1" applyBorder="1" applyAlignment="1">
      <alignment horizontal="center" vertical="center"/>
    </xf>
    <xf numFmtId="0" fontId="40" fillId="0" borderId="0" xfId="2" applyFont="1" applyBorder="1" applyAlignment="1">
      <alignment horizontal="center" vertical="center"/>
    </xf>
    <xf numFmtId="0" fontId="40" fillId="0" borderId="197" xfId="2" applyFont="1" applyBorder="1" applyAlignment="1">
      <alignment horizontal="center" vertical="center"/>
    </xf>
    <xf numFmtId="0" fontId="43" fillId="0" borderId="147" xfId="2" applyFont="1" applyBorder="1" applyAlignment="1" applyProtection="1">
      <alignment horizontal="left" shrinkToFit="1"/>
      <protection locked="0"/>
    </xf>
    <xf numFmtId="0" fontId="43" fillId="0" borderId="209" xfId="2" applyFont="1" applyBorder="1" applyAlignment="1" applyProtection="1">
      <alignment horizontal="left" shrinkToFit="1"/>
      <protection locked="0"/>
    </xf>
    <xf numFmtId="0" fontId="43" fillId="0" borderId="227" xfId="2" applyFont="1" applyBorder="1" applyAlignment="1" applyProtection="1">
      <alignment horizontal="left" shrinkToFit="1"/>
      <protection locked="0"/>
    </xf>
    <xf numFmtId="0" fontId="43" fillId="0" borderId="0" xfId="2" applyFont="1" applyBorder="1" applyAlignment="1" applyProtection="1">
      <alignment horizontal="left" shrinkToFit="1"/>
      <protection locked="0"/>
    </xf>
    <xf numFmtId="0" fontId="43" fillId="0" borderId="228" xfId="2" applyFont="1" applyBorder="1" applyAlignment="1" applyProtection="1">
      <alignment horizontal="left" shrinkToFit="1"/>
      <protection locked="0"/>
    </xf>
    <xf numFmtId="0" fontId="42" fillId="0" borderId="229" xfId="2" applyFont="1" applyBorder="1" applyAlignment="1">
      <alignment horizontal="center" vertical="center" justifyLastLine="1"/>
    </xf>
    <xf numFmtId="0" fontId="54" fillId="0" borderId="230" xfId="2" applyFont="1" applyBorder="1" applyAlignment="1" applyProtection="1">
      <alignment horizontal="center" vertical="center"/>
      <protection locked="0"/>
    </xf>
    <xf numFmtId="0" fontId="54" fillId="0" borderId="231" xfId="2" applyFont="1" applyBorder="1" applyAlignment="1" applyProtection="1">
      <alignment horizontal="center" vertical="center"/>
      <protection locked="0"/>
    </xf>
    <xf numFmtId="0" fontId="56" fillId="0" borderId="232" xfId="2" applyFont="1" applyBorder="1" applyAlignment="1" applyProtection="1">
      <alignment horizontal="center" vertical="center" shrinkToFit="1"/>
      <protection locked="0"/>
    </xf>
    <xf numFmtId="0" fontId="56" fillId="0" borderId="227" xfId="2" applyFont="1" applyBorder="1" applyAlignment="1" applyProtection="1">
      <alignment horizontal="center" vertical="center" shrinkToFit="1"/>
      <protection locked="0"/>
    </xf>
    <xf numFmtId="0" fontId="54" fillId="3" borderId="197" xfId="2" applyFont="1" applyFill="1" applyBorder="1" applyAlignment="1">
      <alignment horizontal="center" vertical="center"/>
    </xf>
    <xf numFmtId="0" fontId="42" fillId="3" borderId="233" xfId="2" applyFont="1" applyFill="1" applyBorder="1" applyAlignment="1">
      <alignment horizontal="left" vertical="center" justifyLastLine="1"/>
    </xf>
    <xf numFmtId="0" fontId="42" fillId="3" borderId="234" xfId="2" applyFont="1" applyFill="1" applyBorder="1" applyAlignment="1">
      <alignment horizontal="left" vertical="center"/>
    </xf>
    <xf numFmtId="0" fontId="38" fillId="3" borderId="235" xfId="2" applyFont="1" applyFill="1" applyBorder="1" applyAlignment="1">
      <alignment vertical="center"/>
    </xf>
    <xf numFmtId="0" fontId="40" fillId="0" borderId="171" xfId="2" applyFont="1" applyBorder="1" applyAlignment="1">
      <alignment horizontal="center" vertical="center"/>
    </xf>
    <xf numFmtId="0" fontId="40" fillId="0" borderId="173" xfId="2" applyFont="1" applyBorder="1" applyAlignment="1">
      <alignment horizontal="center" vertical="center"/>
    </xf>
    <xf numFmtId="0" fontId="40" fillId="0" borderId="235" xfId="2" applyFont="1" applyBorder="1" applyAlignment="1">
      <alignment horizontal="center" vertical="center"/>
    </xf>
    <xf numFmtId="0" fontId="43" fillId="0" borderId="171" xfId="2" applyFont="1" applyBorder="1" applyAlignment="1" applyProtection="1">
      <alignment horizontal="left" shrinkToFit="1"/>
      <protection locked="0"/>
    </xf>
    <xf numFmtId="0" fontId="43" fillId="0" borderId="216" xfId="2" applyFont="1" applyBorder="1" applyAlignment="1" applyProtection="1">
      <alignment horizontal="left" shrinkToFit="1"/>
      <protection locked="0"/>
    </xf>
    <xf numFmtId="0" fontId="43" fillId="0" borderId="234" xfId="2" applyFont="1" applyBorder="1" applyAlignment="1" applyProtection="1">
      <alignment horizontal="left" shrinkToFit="1"/>
      <protection locked="0"/>
    </xf>
    <xf numFmtId="0" fontId="43" fillId="0" borderId="173" xfId="2" applyFont="1" applyBorder="1" applyAlignment="1" applyProtection="1">
      <alignment horizontal="left" shrinkToFit="1"/>
      <protection locked="0"/>
    </xf>
    <xf numFmtId="0" fontId="43" fillId="0" borderId="236" xfId="2" applyFont="1" applyBorder="1" applyAlignment="1" applyProtection="1">
      <alignment horizontal="left" shrinkToFit="1"/>
      <protection locked="0"/>
    </xf>
    <xf numFmtId="0" fontId="57" fillId="0" borderId="0" xfId="2" applyFont="1" applyBorder="1" applyAlignment="1">
      <alignment horizontal="center" vertical="center" textRotation="255" shrinkToFit="1"/>
    </xf>
    <xf numFmtId="0" fontId="57" fillId="0" borderId="0" xfId="2" applyFont="1" applyBorder="1" applyAlignment="1" applyProtection="1">
      <alignment horizontal="center" vertical="top" textRotation="255" shrinkToFit="1"/>
      <protection locked="0"/>
    </xf>
  </cellXfs>
  <cellStyles count="5">
    <cellStyle name="桁区切り 2" xfId="1"/>
    <cellStyle name="標準" xfId="0" builtinId="0"/>
    <cellStyle name="標準 2" xfId="2"/>
    <cellStyle name="標準_償却資産申告書様式関係一式" xfId="3"/>
    <cellStyle name="桁区切り" xfId="4"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19050</xdr:colOff>
      <xdr:row>14</xdr:row>
      <xdr:rowOff>47625</xdr:rowOff>
    </xdr:from>
    <xdr:to xmlns:xdr="http://schemas.openxmlformats.org/drawingml/2006/spreadsheetDrawing">
      <xdr:col>21</xdr:col>
      <xdr:colOff>104775</xdr:colOff>
      <xdr:row>17</xdr:row>
      <xdr:rowOff>143510</xdr:rowOff>
    </xdr:to>
    <xdr:sp macro="" textlink="">
      <xdr:nvSpPr>
        <xdr:cNvPr id="2" name="フローチャート : 結合子 1"/>
        <xdr:cNvSpPr/>
      </xdr:nvSpPr>
      <xdr:spPr>
        <a:xfrm>
          <a:off x="6172200" y="1895475"/>
          <a:ext cx="485775" cy="467360"/>
        </a:xfrm>
        <a:prstGeom prst="flowChartConnector">
          <a:avLst/>
        </a:prstGeom>
        <a:ln w="3175">
          <a:solidFill>
            <a:schemeClr val="tx2">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72000" rIns="72000" bIns="72000" rtlCol="0" anchor="ctr" anchorCtr="1"/>
        <a:lstStyle/>
        <a:p>
          <a:pPr algn="l"/>
          <a:r>
            <a:rPr kumimoji="1" lang="ja-JP" altLang="en-US" sz="900" b="0">
              <a:ln>
                <a:solidFill>
                  <a:sysClr val="windowText" lastClr="000000"/>
                </a:solidFill>
              </a:ln>
              <a:solidFill>
                <a:schemeClr val="tx2">
                  <a:lumMod val="60000"/>
                  <a:lumOff val="40000"/>
                </a:schemeClr>
              </a:solidFill>
              <a:latin typeface="ＭＳ 明朝"/>
              <a:ea typeface="ＭＳ 明朝"/>
            </a:rPr>
            <a:t>印</a:t>
          </a:r>
        </a:p>
      </xdr:txBody>
    </xdr:sp>
    <xdr:clientData/>
  </xdr:twoCellAnchor>
  <xdr:twoCellAnchor>
    <xdr:from xmlns:xdr="http://schemas.openxmlformats.org/drawingml/2006/spreadsheetDrawing">
      <xdr:col>22</xdr:col>
      <xdr:colOff>131445</xdr:colOff>
      <xdr:row>22</xdr:row>
      <xdr:rowOff>179070</xdr:rowOff>
    </xdr:from>
    <xdr:to xmlns:xdr="http://schemas.openxmlformats.org/drawingml/2006/spreadsheetDrawing">
      <xdr:col>25</xdr:col>
      <xdr:colOff>19685</xdr:colOff>
      <xdr:row>44</xdr:row>
      <xdr:rowOff>3810</xdr:rowOff>
    </xdr:to>
    <xdr:grpSp>
      <xdr:nvGrpSpPr>
        <xdr:cNvPr id="24" name="グループ化 23"/>
        <xdr:cNvGrpSpPr/>
      </xdr:nvGrpSpPr>
      <xdr:grpSpPr>
        <a:xfrm>
          <a:off x="6884670" y="3103245"/>
          <a:ext cx="1088390" cy="2548890"/>
          <a:chOff x="6888629" y="3115455"/>
          <a:chExt cx="1090618" cy="2549505"/>
        </a:xfrm>
      </xdr:grpSpPr>
      <xdr:cxnSp macro="">
        <xdr:nvCxnSpPr>
          <xdr:cNvPr id="17" name="直線コネクタ 16"/>
          <xdr:cNvCxnSpPr/>
        </xdr:nvCxnSpPr>
        <xdr:spPr>
          <a:xfrm>
            <a:off x="7251424" y="3119599"/>
            <a:ext cx="0" cy="2544389"/>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a:off x="7979247"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xdr:cNvCxnSpPr/>
        </xdr:nvCxnSpPr>
        <xdr:spPr>
          <a:xfrm>
            <a:off x="7615750"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xdr:cNvCxnSpPr/>
        </xdr:nvCxnSpPr>
        <xdr:spPr>
          <a:xfrm>
            <a:off x="6888629" y="3115455"/>
            <a:ext cx="0" cy="2546175"/>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147955</xdr:colOff>
      <xdr:row>22</xdr:row>
      <xdr:rowOff>180975</xdr:rowOff>
    </xdr:from>
    <xdr:to xmlns:xdr="http://schemas.openxmlformats.org/drawingml/2006/spreadsheetDrawing">
      <xdr:col>20</xdr:col>
      <xdr:colOff>103505</xdr:colOff>
      <xdr:row>44</xdr:row>
      <xdr:rowOff>7620</xdr:rowOff>
    </xdr:to>
    <xdr:grpSp>
      <xdr:nvGrpSpPr>
        <xdr:cNvPr id="25" name="グループ化 24"/>
        <xdr:cNvGrpSpPr/>
      </xdr:nvGrpSpPr>
      <xdr:grpSpPr>
        <a:xfrm>
          <a:off x="5100955" y="3105150"/>
          <a:ext cx="1155700" cy="2550795"/>
          <a:chOff x="6805151" y="3119599"/>
          <a:chExt cx="1155061" cy="2549295"/>
        </a:xfrm>
      </xdr:grpSpPr>
      <xdr:cxnSp macro="">
        <xdr:nvCxnSpPr>
          <xdr:cNvPr id="26" name="直線コネクタ 25"/>
          <xdr:cNvCxnSpPr/>
        </xdr:nvCxnSpPr>
        <xdr:spPr>
          <a:xfrm>
            <a:off x="7188135" y="3119599"/>
            <a:ext cx="0" cy="2544389"/>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xdr:cNvCxnSpPr/>
        </xdr:nvCxnSpPr>
        <xdr:spPr>
          <a:xfrm>
            <a:off x="7960212"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xdr:cNvCxnSpPr/>
        </xdr:nvCxnSpPr>
        <xdr:spPr>
          <a:xfrm>
            <a:off x="7596718"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xdr:cNvCxnSpPr/>
        </xdr:nvCxnSpPr>
        <xdr:spPr>
          <a:xfrm>
            <a:off x="6805151" y="3122719"/>
            <a:ext cx="0" cy="2546175"/>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12</xdr:col>
      <xdr:colOff>104775</xdr:colOff>
      <xdr:row>23</xdr:row>
      <xdr:rowOff>0</xdr:rowOff>
    </xdr:from>
    <xdr:to xmlns:xdr="http://schemas.openxmlformats.org/drawingml/2006/spreadsheetDrawing">
      <xdr:col>15</xdr:col>
      <xdr:colOff>80010</xdr:colOff>
      <xdr:row>44</xdr:row>
      <xdr:rowOff>7620</xdr:rowOff>
    </xdr:to>
    <xdr:grpSp>
      <xdr:nvGrpSpPr>
        <xdr:cNvPr id="30" name="グループ化 29"/>
        <xdr:cNvGrpSpPr/>
      </xdr:nvGrpSpPr>
      <xdr:grpSpPr>
        <a:xfrm>
          <a:off x="3257550" y="3095625"/>
          <a:ext cx="1175385" cy="2560320"/>
          <a:chOff x="6795635" y="3119599"/>
          <a:chExt cx="1174093" cy="2549295"/>
        </a:xfrm>
      </xdr:grpSpPr>
      <xdr:cxnSp macro="">
        <xdr:nvCxnSpPr>
          <xdr:cNvPr id="31" name="直線コネクタ 30"/>
          <xdr:cNvCxnSpPr/>
        </xdr:nvCxnSpPr>
        <xdr:spPr>
          <a:xfrm>
            <a:off x="7207169" y="3119599"/>
            <a:ext cx="0" cy="2544389"/>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32" name="直線コネクタ 31"/>
          <xdr:cNvCxnSpPr/>
        </xdr:nvCxnSpPr>
        <xdr:spPr>
          <a:xfrm>
            <a:off x="7969728"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xdr:cNvCxnSpPr/>
        </xdr:nvCxnSpPr>
        <xdr:spPr>
          <a:xfrm>
            <a:off x="7625268"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34" name="直線コネクタ 33"/>
          <xdr:cNvCxnSpPr/>
        </xdr:nvCxnSpPr>
        <xdr:spPr>
          <a:xfrm>
            <a:off x="6795635" y="3122719"/>
            <a:ext cx="0" cy="2546175"/>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6</xdr:col>
      <xdr:colOff>85725</xdr:colOff>
      <xdr:row>23</xdr:row>
      <xdr:rowOff>0</xdr:rowOff>
    </xdr:from>
    <xdr:to xmlns:xdr="http://schemas.openxmlformats.org/drawingml/2006/spreadsheetDrawing">
      <xdr:col>10</xdr:col>
      <xdr:colOff>60960</xdr:colOff>
      <xdr:row>44</xdr:row>
      <xdr:rowOff>7620</xdr:rowOff>
    </xdr:to>
    <xdr:grpSp>
      <xdr:nvGrpSpPr>
        <xdr:cNvPr id="35" name="グループ化 34"/>
        <xdr:cNvGrpSpPr/>
      </xdr:nvGrpSpPr>
      <xdr:grpSpPr>
        <a:xfrm>
          <a:off x="1428750" y="3095625"/>
          <a:ext cx="1175385" cy="2560320"/>
          <a:chOff x="6795635" y="3119599"/>
          <a:chExt cx="1174093" cy="2549295"/>
        </a:xfrm>
      </xdr:grpSpPr>
      <xdr:cxnSp macro="">
        <xdr:nvCxnSpPr>
          <xdr:cNvPr id="36" name="直線コネクタ 35"/>
          <xdr:cNvCxnSpPr/>
        </xdr:nvCxnSpPr>
        <xdr:spPr>
          <a:xfrm>
            <a:off x="7207169" y="3119599"/>
            <a:ext cx="0" cy="2544389"/>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37" name="直線コネクタ 36"/>
          <xdr:cNvCxnSpPr/>
        </xdr:nvCxnSpPr>
        <xdr:spPr>
          <a:xfrm>
            <a:off x="7969728"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xdr:cNvCxnSpPr/>
        </xdr:nvCxnSpPr>
        <xdr:spPr>
          <a:xfrm>
            <a:off x="7625268"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xdr:cNvCxnSpPr/>
        </xdr:nvCxnSpPr>
        <xdr:spPr>
          <a:xfrm>
            <a:off x="6795635" y="3122719"/>
            <a:ext cx="0" cy="2546175"/>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mlns:xdr="http://schemas.openxmlformats.org/drawingml/2006/spreadsheetDrawing">
      <xdr:col>0</xdr:col>
      <xdr:colOff>38100</xdr:colOff>
      <xdr:row>0</xdr:row>
      <xdr:rowOff>38100</xdr:rowOff>
    </xdr:from>
    <xdr:to xmlns:xdr="http://schemas.openxmlformats.org/drawingml/2006/spreadsheetDrawing">
      <xdr:col>4</xdr:col>
      <xdr:colOff>76200</xdr:colOff>
      <xdr:row>6</xdr:row>
      <xdr:rowOff>0</xdr:rowOff>
    </xdr:to>
    <xdr:sp macro="" textlink="">
      <xdr:nvSpPr>
        <xdr:cNvPr id="40" name="円/楕円 39"/>
        <xdr:cNvSpPr/>
      </xdr:nvSpPr>
      <xdr:spPr>
        <a:xfrm>
          <a:off x="38100" y="38100"/>
          <a:ext cx="781050" cy="752475"/>
        </a:xfrm>
        <a:prstGeom prst="ellipse">
          <a:avLst/>
        </a:prstGeom>
        <a:solidFill>
          <a:schemeClr val="bg1"/>
        </a:solidFill>
        <a:ln w="12700">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rIns="36000" rtlCol="0" anchor="ctr"/>
        <a:lstStyle/>
        <a:p>
          <a:pPr algn="ctr"/>
          <a:r>
            <a:rPr kumimoji="1" lang="ja-JP" altLang="en-US" sz="1100">
              <a:solidFill>
                <a:schemeClr val="tx2">
                  <a:lumMod val="75000"/>
                </a:schemeClr>
              </a:solidFill>
              <a:latin typeface="ＭＳ Ｐ明朝"/>
              <a:ea typeface="ＭＳ Ｐ明朝"/>
            </a:rPr>
            <a:t>受付印</a:t>
          </a:r>
        </a:p>
      </xdr:txBody>
    </xdr:sp>
    <xdr:clientData/>
  </xdr:twoCellAnchor>
  <xdr:twoCellAnchor>
    <xdr:from xmlns:xdr="http://schemas.openxmlformats.org/drawingml/2006/spreadsheetDrawing">
      <xdr:col>12</xdr:col>
      <xdr:colOff>104775</xdr:colOff>
      <xdr:row>47</xdr:row>
      <xdr:rowOff>13335</xdr:rowOff>
    </xdr:from>
    <xdr:to xmlns:xdr="http://schemas.openxmlformats.org/drawingml/2006/spreadsheetDrawing">
      <xdr:col>15</xdr:col>
      <xdr:colOff>80010</xdr:colOff>
      <xdr:row>68</xdr:row>
      <xdr:rowOff>0</xdr:rowOff>
    </xdr:to>
    <xdr:grpSp>
      <xdr:nvGrpSpPr>
        <xdr:cNvPr id="41" name="グループ化 40"/>
        <xdr:cNvGrpSpPr/>
      </xdr:nvGrpSpPr>
      <xdr:grpSpPr>
        <a:xfrm>
          <a:off x="3257550" y="6004560"/>
          <a:ext cx="1175385" cy="2529840"/>
          <a:chOff x="6795635" y="3119599"/>
          <a:chExt cx="1174093" cy="2549295"/>
        </a:xfrm>
      </xdr:grpSpPr>
      <xdr:cxnSp macro="">
        <xdr:nvCxnSpPr>
          <xdr:cNvPr id="42" name="直線コネクタ 41"/>
          <xdr:cNvCxnSpPr/>
        </xdr:nvCxnSpPr>
        <xdr:spPr>
          <a:xfrm>
            <a:off x="7207169" y="3119599"/>
            <a:ext cx="0" cy="2544389"/>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a:off x="7969728"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xdr:cNvCxnSpPr/>
        </xdr:nvCxnSpPr>
        <xdr:spPr>
          <a:xfrm>
            <a:off x="7625268"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xdr:cNvCxnSpPr/>
        </xdr:nvCxnSpPr>
        <xdr:spPr>
          <a:xfrm>
            <a:off x="6795635" y="3122719"/>
            <a:ext cx="0" cy="2546175"/>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17</xdr:col>
      <xdr:colOff>114300</xdr:colOff>
      <xdr:row>47</xdr:row>
      <xdr:rowOff>13335</xdr:rowOff>
    </xdr:from>
    <xdr:to xmlns:xdr="http://schemas.openxmlformats.org/drawingml/2006/spreadsheetDrawing">
      <xdr:col>20</xdr:col>
      <xdr:colOff>89535</xdr:colOff>
      <xdr:row>68</xdr:row>
      <xdr:rowOff>0</xdr:rowOff>
    </xdr:to>
    <xdr:grpSp>
      <xdr:nvGrpSpPr>
        <xdr:cNvPr id="46" name="グループ化 45"/>
        <xdr:cNvGrpSpPr/>
      </xdr:nvGrpSpPr>
      <xdr:grpSpPr>
        <a:xfrm>
          <a:off x="5067300" y="6004560"/>
          <a:ext cx="1175385" cy="2529840"/>
          <a:chOff x="6795635" y="3119599"/>
          <a:chExt cx="1174093" cy="2549295"/>
        </a:xfrm>
      </xdr:grpSpPr>
      <xdr:cxnSp macro="">
        <xdr:nvCxnSpPr>
          <xdr:cNvPr id="47" name="直線コネクタ 46"/>
          <xdr:cNvCxnSpPr/>
        </xdr:nvCxnSpPr>
        <xdr:spPr>
          <a:xfrm>
            <a:off x="7207169" y="3119599"/>
            <a:ext cx="0" cy="2544389"/>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48" name="直線コネクタ 47"/>
          <xdr:cNvCxnSpPr/>
        </xdr:nvCxnSpPr>
        <xdr:spPr>
          <a:xfrm>
            <a:off x="7969728"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xdr:cNvCxnSpPr/>
        </xdr:nvCxnSpPr>
        <xdr:spPr>
          <a:xfrm>
            <a:off x="7625268"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xdr:cNvCxnSpPr/>
        </xdr:nvCxnSpPr>
        <xdr:spPr>
          <a:xfrm>
            <a:off x="6795635" y="3122719"/>
            <a:ext cx="0" cy="2546175"/>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22</xdr:col>
      <xdr:colOff>123825</xdr:colOff>
      <xdr:row>47</xdr:row>
      <xdr:rowOff>6350</xdr:rowOff>
    </xdr:from>
    <xdr:to xmlns:xdr="http://schemas.openxmlformats.org/drawingml/2006/spreadsheetDrawing">
      <xdr:col>25</xdr:col>
      <xdr:colOff>12700</xdr:colOff>
      <xdr:row>68</xdr:row>
      <xdr:rowOff>0</xdr:rowOff>
    </xdr:to>
    <xdr:grpSp>
      <xdr:nvGrpSpPr>
        <xdr:cNvPr id="51" name="グループ化 50"/>
        <xdr:cNvGrpSpPr/>
      </xdr:nvGrpSpPr>
      <xdr:grpSpPr>
        <a:xfrm>
          <a:off x="6877050" y="5997575"/>
          <a:ext cx="1089025" cy="2536825"/>
          <a:chOff x="6888629" y="3115455"/>
          <a:chExt cx="1090618" cy="2549505"/>
        </a:xfrm>
      </xdr:grpSpPr>
      <xdr:cxnSp macro="">
        <xdr:nvCxnSpPr>
          <xdr:cNvPr id="52" name="直線コネクタ 51"/>
          <xdr:cNvCxnSpPr/>
        </xdr:nvCxnSpPr>
        <xdr:spPr>
          <a:xfrm>
            <a:off x="7251424" y="3119599"/>
            <a:ext cx="0" cy="2544389"/>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xdr:cNvCxnSpPr/>
        </xdr:nvCxnSpPr>
        <xdr:spPr>
          <a:xfrm>
            <a:off x="7979247"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xdr:cNvCxnSpPr/>
        </xdr:nvCxnSpPr>
        <xdr:spPr>
          <a:xfrm>
            <a:off x="7615750" y="3122683"/>
            <a:ext cx="0" cy="2542277"/>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xdr:cNvCxnSpPr/>
        </xdr:nvCxnSpPr>
        <xdr:spPr>
          <a:xfrm>
            <a:off x="6888629" y="3115455"/>
            <a:ext cx="0" cy="2546175"/>
          </a:xfrm>
          <a:prstGeom prst="straightConnector1">
            <a:avLst/>
          </a:prstGeom>
          <a:ln w="6350">
            <a:solidFill>
              <a:schemeClr val="tx2">
                <a:lumMod val="50000"/>
              </a:schemeClr>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13</xdr:col>
      <xdr:colOff>808355</xdr:colOff>
      <xdr:row>7</xdr:row>
      <xdr:rowOff>0</xdr:rowOff>
    </xdr:from>
    <xdr:to xmlns:xdr="http://schemas.openxmlformats.org/drawingml/2006/spreadsheetDrawing">
      <xdr:col>13</xdr:col>
      <xdr:colOff>1739900</xdr:colOff>
      <xdr:row>30</xdr:row>
      <xdr:rowOff>0</xdr:rowOff>
    </xdr:to>
    <xdr:grpSp>
      <xdr:nvGrpSpPr>
        <xdr:cNvPr id="6" name="グループ化 5"/>
        <xdr:cNvGrpSpPr/>
      </xdr:nvGrpSpPr>
      <xdr:grpSpPr>
        <a:xfrm>
          <a:off x="8009255" y="1790700"/>
          <a:ext cx="931545" cy="8820150"/>
          <a:chOff x="8316080" y="1585819"/>
          <a:chExt cx="931068" cy="9990677"/>
        </a:xfrm>
      </xdr:grpSpPr>
      <xdr:cxnSp macro="">
        <xdr:nvCxnSpPr>
          <xdr:cNvPr id="2" name="直線コネクタ 1"/>
          <xdr:cNvCxnSpPr/>
        </xdr:nvCxnSpPr>
        <xdr:spPr>
          <a:xfrm>
            <a:off x="8316080" y="1593961"/>
            <a:ext cx="0" cy="9982535"/>
          </a:xfrm>
          <a:prstGeom prst="straightConnector1">
            <a:avLst/>
          </a:prstGeom>
          <a:ln>
            <a:solidFill>
              <a:schemeClr val="tx2">
                <a:lumMod val="75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3" name="直線コネクタ 2"/>
          <xdr:cNvCxnSpPr/>
        </xdr:nvCxnSpPr>
        <xdr:spPr>
          <a:xfrm>
            <a:off x="8805097" y="1585819"/>
            <a:ext cx="0" cy="9985257"/>
          </a:xfrm>
          <a:prstGeom prst="straightConnector1">
            <a:avLst/>
          </a:prstGeom>
          <a:ln>
            <a:solidFill>
              <a:schemeClr val="tx2">
                <a:lumMod val="75000"/>
              </a:schemeClr>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9247148" y="1586578"/>
            <a:ext cx="0" cy="9985257"/>
          </a:xfrm>
          <a:prstGeom prst="straightConnector1">
            <a:avLst/>
          </a:prstGeom>
          <a:ln>
            <a:solidFill>
              <a:schemeClr val="tx2">
                <a:lumMod val="75000"/>
              </a:schemeClr>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14</xdr:col>
      <xdr:colOff>0</xdr:colOff>
      <xdr:row>29</xdr:row>
      <xdr:rowOff>191135</xdr:rowOff>
    </xdr:from>
    <xdr:to xmlns:xdr="http://schemas.openxmlformats.org/drawingml/2006/spreadsheetDrawing">
      <xdr:col>20</xdr:col>
      <xdr:colOff>4445</xdr:colOff>
      <xdr:row>29</xdr:row>
      <xdr:rowOff>191135</xdr:rowOff>
    </xdr:to>
    <xdr:cxnSp macro="">
      <xdr:nvCxnSpPr>
        <xdr:cNvPr id="5" name="直線コネクタ 4"/>
        <xdr:cNvCxnSpPr/>
      </xdr:nvCxnSpPr>
      <xdr:spPr>
        <a:xfrm>
          <a:off x="9382125" y="10420985"/>
          <a:ext cx="2252345" cy="0"/>
        </a:xfrm>
        <a:prstGeom prst="straightConnector1">
          <a:avLst/>
        </a:prstGeom>
        <a:ln w="63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808355</xdr:colOff>
      <xdr:row>7</xdr:row>
      <xdr:rowOff>0</xdr:rowOff>
    </xdr:from>
    <xdr:to xmlns:xdr="http://schemas.openxmlformats.org/drawingml/2006/spreadsheetDrawing">
      <xdr:col>13</xdr:col>
      <xdr:colOff>1739900</xdr:colOff>
      <xdr:row>30</xdr:row>
      <xdr:rowOff>0</xdr:rowOff>
    </xdr:to>
    <xdr:grpSp>
      <xdr:nvGrpSpPr>
        <xdr:cNvPr id="2" name="グループ化 1"/>
        <xdr:cNvGrpSpPr/>
      </xdr:nvGrpSpPr>
      <xdr:grpSpPr>
        <a:xfrm>
          <a:off x="8009255" y="1743075"/>
          <a:ext cx="931545" cy="8877300"/>
          <a:chOff x="8316080" y="1585819"/>
          <a:chExt cx="931068" cy="9990677"/>
        </a:xfrm>
      </xdr:grpSpPr>
      <xdr:cxnSp macro="">
        <xdr:nvCxnSpPr>
          <xdr:cNvPr id="3" name="直線コネクタ 2"/>
          <xdr:cNvCxnSpPr/>
        </xdr:nvCxnSpPr>
        <xdr:spPr>
          <a:xfrm>
            <a:off x="8316080" y="1593961"/>
            <a:ext cx="0" cy="9982535"/>
          </a:xfrm>
          <a:prstGeom prst="straightConnector1">
            <a:avLst/>
          </a:prstGeom>
          <a:ln>
            <a:solidFill>
              <a:schemeClr val="accent2"/>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8805097" y="1585819"/>
            <a:ext cx="0" cy="9985257"/>
          </a:xfrm>
          <a:prstGeom prst="straightConnector1">
            <a:avLst/>
          </a:prstGeom>
          <a:ln>
            <a:solidFill>
              <a:schemeClr val="accent2"/>
            </a:solidFill>
            <a:prstDash val="dash"/>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9247148" y="1586578"/>
            <a:ext cx="0" cy="9985257"/>
          </a:xfrm>
          <a:prstGeom prst="straightConnector1">
            <a:avLst/>
          </a:prstGeom>
          <a:ln>
            <a:solidFill>
              <a:schemeClr val="accent2"/>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U70"/>
  <sheetViews>
    <sheetView tabSelected="1" view="pageBreakPreview" topLeftCell="H16" zoomScaleNormal="85" zoomScaleSheetLayoutView="100" workbookViewId="0">
      <selection activeCell="AQ36" sqref="AQ36:AQ38"/>
    </sheetView>
  </sheetViews>
  <sheetFormatPr defaultRowHeight="13.5"/>
  <cols>
    <col min="1" max="1" width="3.875" style="1" customWidth="1"/>
    <col min="2" max="2" width="3.125" style="1" customWidth="1"/>
    <col min="3" max="4" width="1.375" style="1" customWidth="1"/>
    <col min="5" max="5" width="5.25" style="1" customWidth="1"/>
    <col min="6" max="6" width="2.625" style="1" customWidth="1"/>
    <col min="7" max="8" width="5.25" style="1" customWidth="1"/>
    <col min="9" max="10" width="2.625" style="1" customWidth="1"/>
    <col min="11" max="11" width="5.375" style="1" customWidth="1"/>
    <col min="12" max="12" width="2.625" style="1" customWidth="1"/>
    <col min="13" max="16" width="5.25" style="1" customWidth="1"/>
    <col min="17" max="17" width="2.625" style="1" customWidth="1"/>
    <col min="18" max="21" width="5.25" style="1" customWidth="1"/>
    <col min="22" max="22" width="2.625" style="1" customWidth="1"/>
    <col min="23" max="26" width="5.25" style="1" customWidth="1"/>
    <col min="27" max="46" width="2.5" style="1" customWidth="1"/>
    <col min="47" max="47" width="3.375" style="1" customWidth="1"/>
    <col min="48" max="16384" width="9" style="1" customWidth="1"/>
  </cols>
  <sheetData>
    <row r="1" spans="1:47" s="2" customFormat="1" ht="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row>
    <row r="2" spans="1:47" ht="12" customHeight="1">
      <c r="B2" s="5"/>
      <c r="C2" s="20"/>
      <c r="D2" s="20"/>
      <c r="E2" s="40" t="s">
        <v>177</v>
      </c>
      <c r="F2" s="40"/>
      <c r="G2" s="40"/>
      <c r="H2" s="78" t="s">
        <v>75</v>
      </c>
      <c r="I2" s="40"/>
      <c r="J2" s="40"/>
      <c r="K2" s="78" t="s">
        <v>7</v>
      </c>
      <c r="L2" s="40"/>
      <c r="M2" s="40"/>
      <c r="N2" s="125" t="s">
        <v>76</v>
      </c>
      <c r="O2" s="3"/>
      <c r="P2" s="41" t="s">
        <v>177</v>
      </c>
      <c r="Q2" s="41"/>
      <c r="R2" s="58"/>
      <c r="S2" s="58"/>
      <c r="T2" s="135" t="s">
        <v>45</v>
      </c>
      <c r="U2" s="135"/>
      <c r="V2" s="80"/>
      <c r="W2" s="80"/>
      <c r="X2" s="80"/>
      <c r="Y2" s="3"/>
      <c r="Z2" s="3"/>
      <c r="AA2" s="173" t="s">
        <v>174</v>
      </c>
      <c r="AB2" s="173"/>
      <c r="AC2" s="173"/>
      <c r="AD2" s="173"/>
      <c r="AE2" s="173"/>
      <c r="AF2" s="173"/>
      <c r="AG2" s="173"/>
      <c r="AH2" s="173"/>
      <c r="AI2" s="173"/>
      <c r="AJ2" s="173"/>
      <c r="AK2" s="173"/>
      <c r="AL2" s="173"/>
      <c r="AM2" s="173"/>
      <c r="AN2" s="173"/>
      <c r="AO2" s="173"/>
      <c r="AP2" s="173"/>
      <c r="AQ2" s="173"/>
      <c r="AR2" s="173"/>
      <c r="AS2" s="173"/>
      <c r="AT2" s="173"/>
      <c r="AU2" s="173"/>
    </row>
    <row r="3" spans="1:47" ht="11.25" customHeight="1">
      <c r="B3" s="6"/>
      <c r="C3" s="3"/>
      <c r="D3" s="3"/>
      <c r="E3" s="41"/>
      <c r="F3" s="41"/>
      <c r="G3" s="41"/>
      <c r="H3" s="79"/>
      <c r="I3" s="41"/>
      <c r="J3" s="41"/>
      <c r="K3" s="79"/>
      <c r="L3" s="41"/>
      <c r="M3" s="41"/>
      <c r="N3" s="126"/>
      <c r="O3" s="3"/>
      <c r="P3" s="41"/>
      <c r="Q3" s="41"/>
      <c r="R3" s="58"/>
      <c r="S3" s="58"/>
      <c r="T3" s="135"/>
      <c r="U3" s="135"/>
      <c r="V3" s="80"/>
      <c r="W3" s="80"/>
      <c r="X3" s="80"/>
      <c r="Y3" s="3"/>
      <c r="Z3" s="3"/>
      <c r="AA3" s="174" t="s">
        <v>21</v>
      </c>
      <c r="AB3" s="193"/>
      <c r="AC3" s="193"/>
      <c r="AD3" s="193"/>
      <c r="AE3" s="193"/>
      <c r="AF3" s="193"/>
      <c r="AG3" s="193"/>
      <c r="AH3" s="193"/>
      <c r="AI3" s="193"/>
      <c r="AJ3" s="193"/>
      <c r="AK3" s="193"/>
      <c r="AL3" s="193"/>
      <c r="AM3" s="193"/>
      <c r="AN3" s="193"/>
      <c r="AO3" s="193"/>
      <c r="AP3" s="193"/>
      <c r="AQ3" s="193"/>
      <c r="AR3" s="193"/>
      <c r="AS3" s="193"/>
      <c r="AT3" s="268"/>
      <c r="AU3" s="293" t="s">
        <v>70</v>
      </c>
    </row>
    <row r="4" spans="1:47" ht="10.5" customHeight="1">
      <c r="B4" s="6"/>
      <c r="C4" s="3"/>
      <c r="D4" s="3"/>
      <c r="E4" s="3"/>
      <c r="F4" s="3"/>
      <c r="G4" s="3"/>
      <c r="H4" s="80"/>
      <c r="I4" s="80"/>
      <c r="J4" s="80"/>
      <c r="K4" s="80"/>
      <c r="L4" s="80"/>
      <c r="M4" s="80"/>
      <c r="N4" s="127"/>
      <c r="O4" s="128" t="s">
        <v>2</v>
      </c>
      <c r="P4" s="130"/>
      <c r="Q4" s="130"/>
      <c r="R4" s="130"/>
      <c r="S4" s="130"/>
      <c r="T4" s="130"/>
      <c r="U4" s="130"/>
      <c r="V4" s="130"/>
      <c r="W4" s="130"/>
      <c r="X4" s="130"/>
      <c r="Y4" s="130"/>
      <c r="Z4" s="130"/>
      <c r="AA4" s="175"/>
      <c r="AB4" s="194"/>
      <c r="AC4" s="194"/>
      <c r="AD4" s="194"/>
      <c r="AE4" s="194"/>
      <c r="AF4" s="194"/>
      <c r="AG4" s="194"/>
      <c r="AH4" s="194"/>
      <c r="AI4" s="194"/>
      <c r="AJ4" s="194"/>
      <c r="AK4" s="194"/>
      <c r="AL4" s="194"/>
      <c r="AM4" s="194"/>
      <c r="AN4" s="194"/>
      <c r="AO4" s="194"/>
      <c r="AP4" s="194"/>
      <c r="AQ4" s="194"/>
      <c r="AR4" s="194"/>
      <c r="AS4" s="194"/>
      <c r="AT4" s="269"/>
      <c r="AU4" s="293"/>
    </row>
    <row r="5" spans="1:47" ht="11.25" customHeight="1">
      <c r="B5" s="6"/>
      <c r="C5" s="3"/>
      <c r="D5" s="3"/>
      <c r="E5" s="42" t="s">
        <v>109</v>
      </c>
      <c r="F5" s="42"/>
      <c r="G5" s="58" t="s">
        <v>10</v>
      </c>
      <c r="H5" s="58"/>
      <c r="I5" s="58"/>
      <c r="J5" s="58"/>
      <c r="K5" s="80"/>
      <c r="L5" s="80"/>
      <c r="M5" s="80"/>
      <c r="N5" s="127"/>
      <c r="O5" s="128"/>
      <c r="P5" s="130"/>
      <c r="Q5" s="130"/>
      <c r="R5" s="130"/>
      <c r="S5" s="130"/>
      <c r="T5" s="130"/>
      <c r="U5" s="130"/>
      <c r="V5" s="130"/>
      <c r="W5" s="130"/>
      <c r="X5" s="130"/>
      <c r="Y5" s="130"/>
      <c r="Z5" s="130"/>
      <c r="AA5" s="176"/>
      <c r="AB5" s="132"/>
      <c r="AC5" s="132"/>
      <c r="AD5" s="132"/>
      <c r="AE5" s="132"/>
      <c r="AF5" s="132"/>
      <c r="AG5" s="132"/>
      <c r="AH5" s="132"/>
      <c r="AI5" s="132"/>
      <c r="AJ5" s="132"/>
      <c r="AK5" s="132"/>
      <c r="AL5" s="132"/>
      <c r="AM5" s="132"/>
      <c r="AN5" s="132"/>
      <c r="AO5" s="132"/>
      <c r="AP5" s="132"/>
      <c r="AQ5" s="132"/>
      <c r="AR5" s="132"/>
      <c r="AS5" s="132"/>
      <c r="AT5" s="205"/>
      <c r="AU5" s="293"/>
    </row>
    <row r="6" spans="1:47" ht="11.25" customHeight="1">
      <c r="B6" s="6"/>
      <c r="C6" s="3"/>
      <c r="D6" s="3"/>
      <c r="E6" s="43"/>
      <c r="F6" s="43"/>
      <c r="G6" s="59"/>
      <c r="H6" s="59"/>
      <c r="I6" s="59"/>
      <c r="J6" s="59"/>
      <c r="K6" s="99"/>
      <c r="L6" s="99"/>
      <c r="M6" s="80"/>
      <c r="N6" s="127"/>
      <c r="O6" s="129"/>
      <c r="P6" s="131"/>
      <c r="Q6" s="131"/>
      <c r="R6" s="131"/>
      <c r="S6" s="131"/>
      <c r="T6" s="131"/>
      <c r="U6" s="131"/>
      <c r="V6" s="131"/>
      <c r="W6" s="131"/>
      <c r="X6" s="131"/>
      <c r="Y6" s="130"/>
      <c r="Z6" s="130"/>
      <c r="AA6" s="176"/>
      <c r="AB6" s="132"/>
      <c r="AC6" s="132"/>
      <c r="AD6" s="132"/>
      <c r="AE6" s="132"/>
      <c r="AF6" s="132"/>
      <c r="AG6" s="215"/>
      <c r="AH6" s="215"/>
      <c r="AI6" s="215"/>
      <c r="AJ6" s="215"/>
      <c r="AK6" s="215"/>
      <c r="AL6" s="215"/>
      <c r="AM6" s="215"/>
      <c r="AN6" s="215"/>
      <c r="AO6" s="132"/>
      <c r="AP6" s="132"/>
      <c r="AQ6" s="215"/>
      <c r="AR6" s="215"/>
      <c r="AS6" s="215"/>
      <c r="AT6" s="270"/>
      <c r="AU6" s="293"/>
    </row>
    <row r="7" spans="1:47" ht="7.5" customHeight="1">
      <c r="B7" s="7" t="s">
        <v>4</v>
      </c>
      <c r="C7" s="21"/>
      <c r="D7" s="35"/>
      <c r="E7" s="35"/>
      <c r="F7" s="20"/>
      <c r="G7" s="60"/>
      <c r="H7" s="81"/>
      <c r="I7" s="81"/>
      <c r="J7" s="81"/>
      <c r="K7" s="81"/>
      <c r="L7" s="81"/>
      <c r="M7" s="81"/>
      <c r="N7" s="81"/>
      <c r="O7" s="81"/>
      <c r="P7" s="81"/>
      <c r="Q7" s="81"/>
      <c r="R7" s="81"/>
      <c r="S7" s="81"/>
      <c r="T7" s="81"/>
      <c r="U7" s="81"/>
      <c r="V7" s="136"/>
      <c r="W7" s="145" t="s">
        <v>8</v>
      </c>
      <c r="X7" s="46"/>
      <c r="Y7" s="156"/>
      <c r="Z7" s="164"/>
      <c r="AA7" s="164"/>
      <c r="AB7" s="164"/>
      <c r="AC7" s="164"/>
      <c r="AD7" s="164"/>
      <c r="AE7" s="164"/>
      <c r="AF7" s="202"/>
      <c r="AG7" s="216" t="s">
        <v>48</v>
      </c>
      <c r="AH7" s="227"/>
      <c r="AI7" s="227"/>
      <c r="AJ7" s="227"/>
      <c r="AK7" s="227"/>
      <c r="AL7" s="227"/>
      <c r="AM7" s="243"/>
      <c r="AN7" s="252" t="s">
        <v>88</v>
      </c>
      <c r="AO7" s="27" t="s">
        <v>86</v>
      </c>
      <c r="AP7" s="27"/>
      <c r="AQ7" s="26" t="s">
        <v>0</v>
      </c>
      <c r="AR7" s="132" t="s">
        <v>88</v>
      </c>
      <c r="AS7" s="265" t="s">
        <v>89</v>
      </c>
      <c r="AT7" s="271"/>
      <c r="AU7" s="293"/>
    </row>
    <row r="8" spans="1:47">
      <c r="B8" s="8"/>
      <c r="C8" s="22" t="s">
        <v>3</v>
      </c>
      <c r="D8" s="36"/>
      <c r="E8" s="36"/>
      <c r="F8" s="36"/>
      <c r="G8" s="61"/>
      <c r="H8" s="82"/>
      <c r="I8" s="82"/>
      <c r="J8" s="82"/>
      <c r="K8" s="82"/>
      <c r="L8" s="82"/>
      <c r="M8" s="82"/>
      <c r="N8" s="82"/>
      <c r="O8" s="82"/>
      <c r="P8" s="82"/>
      <c r="Q8" s="82"/>
      <c r="R8" s="82"/>
      <c r="S8" s="82"/>
      <c r="T8" s="82"/>
      <c r="U8" s="82"/>
      <c r="V8" s="137"/>
      <c r="W8" s="25"/>
      <c r="X8" s="117"/>
      <c r="Y8" s="157"/>
      <c r="Z8" s="165"/>
      <c r="AA8" s="165"/>
      <c r="AB8" s="165"/>
      <c r="AC8" s="165"/>
      <c r="AD8" s="165"/>
      <c r="AE8" s="165"/>
      <c r="AF8" s="203"/>
      <c r="AG8" s="217"/>
      <c r="AH8" s="228"/>
      <c r="AI8" s="228"/>
      <c r="AJ8" s="228"/>
      <c r="AK8" s="228"/>
      <c r="AL8" s="228"/>
      <c r="AM8" s="244"/>
      <c r="AN8" s="253"/>
      <c r="AO8" s="257"/>
      <c r="AP8" s="257"/>
      <c r="AQ8" s="257"/>
      <c r="AR8" s="255"/>
      <c r="AS8" s="257"/>
      <c r="AT8" s="272"/>
      <c r="AU8" s="293"/>
    </row>
    <row r="9" spans="1:47">
      <c r="B9" s="8"/>
      <c r="C9" s="11" t="s">
        <v>67</v>
      </c>
      <c r="D9" s="26"/>
      <c r="E9" s="26"/>
      <c r="F9" s="26"/>
      <c r="G9" s="62"/>
      <c r="H9" s="82"/>
      <c r="I9" s="82"/>
      <c r="J9" s="82"/>
      <c r="K9" s="82"/>
      <c r="L9" s="82"/>
      <c r="M9" s="82"/>
      <c r="N9" s="82"/>
      <c r="O9" s="82"/>
      <c r="P9" s="82"/>
      <c r="Q9" s="82"/>
      <c r="R9" s="82"/>
      <c r="S9" s="82"/>
      <c r="T9" s="82"/>
      <c r="U9" s="82"/>
      <c r="V9" s="137"/>
      <c r="W9" s="32" t="s">
        <v>60</v>
      </c>
      <c r="X9" s="32"/>
      <c r="Y9" s="158"/>
      <c r="Z9" s="162"/>
      <c r="AA9" s="162"/>
      <c r="AB9" s="162"/>
      <c r="AC9" s="162"/>
      <c r="AD9" s="162"/>
      <c r="AE9" s="162"/>
      <c r="AF9" s="204"/>
      <c r="AG9" s="218" t="s">
        <v>49</v>
      </c>
      <c r="AH9" s="229"/>
      <c r="AI9" s="229"/>
      <c r="AJ9" s="229"/>
      <c r="AK9" s="229"/>
      <c r="AL9" s="229"/>
      <c r="AM9" s="245"/>
      <c r="AN9" s="252" t="s">
        <v>88</v>
      </c>
      <c r="AO9" s="26" t="s">
        <v>86</v>
      </c>
      <c r="AP9" s="26"/>
      <c r="AQ9" s="26" t="s">
        <v>0</v>
      </c>
      <c r="AR9" s="132" t="s">
        <v>88</v>
      </c>
      <c r="AS9" s="26" t="s">
        <v>89</v>
      </c>
      <c r="AT9" s="13"/>
      <c r="AU9" s="293"/>
    </row>
    <row r="10" spans="1:47" ht="7.5" customHeight="1">
      <c r="B10" s="8"/>
      <c r="C10" s="23"/>
      <c r="D10" s="37"/>
      <c r="E10" s="37"/>
      <c r="F10" s="3"/>
      <c r="G10" s="62"/>
      <c r="H10" s="82"/>
      <c r="I10" s="82"/>
      <c r="J10" s="82"/>
      <c r="K10" s="82"/>
      <c r="L10" s="82"/>
      <c r="M10" s="82"/>
      <c r="N10" s="82"/>
      <c r="O10" s="82"/>
      <c r="P10" s="82"/>
      <c r="Q10" s="82"/>
      <c r="R10" s="82"/>
      <c r="S10" s="82"/>
      <c r="T10" s="82"/>
      <c r="U10" s="82"/>
      <c r="V10" s="137"/>
      <c r="W10" s="32"/>
      <c r="X10" s="32"/>
      <c r="Y10" s="159"/>
      <c r="Z10" s="132"/>
      <c r="AA10" s="132"/>
      <c r="AB10" s="132"/>
      <c r="AC10" s="132"/>
      <c r="AD10" s="132"/>
      <c r="AE10" s="132"/>
      <c r="AF10" s="205"/>
      <c r="AG10" s="219"/>
      <c r="AH10" s="230"/>
      <c r="AI10" s="230"/>
      <c r="AJ10" s="230"/>
      <c r="AK10" s="230"/>
      <c r="AL10" s="230"/>
      <c r="AM10" s="246"/>
      <c r="AN10" s="253"/>
      <c r="AO10" s="257"/>
      <c r="AP10" s="257"/>
      <c r="AQ10" s="257"/>
      <c r="AR10" s="255"/>
      <c r="AS10" s="257"/>
      <c r="AT10" s="272"/>
      <c r="AU10" s="293"/>
    </row>
    <row r="11" spans="1:47" ht="7.5" customHeight="1">
      <c r="B11" s="9"/>
      <c r="C11" s="24" t="s">
        <v>9</v>
      </c>
      <c r="D11" s="32"/>
      <c r="E11" s="32"/>
      <c r="F11" s="32"/>
      <c r="G11" s="62"/>
      <c r="H11" s="82"/>
      <c r="I11" s="82"/>
      <c r="J11" s="82"/>
      <c r="K11" s="82"/>
      <c r="L11" s="82"/>
      <c r="M11" s="82"/>
      <c r="N11" s="82"/>
      <c r="O11" s="82"/>
      <c r="P11" s="82"/>
      <c r="Q11" s="82"/>
      <c r="R11" s="82"/>
      <c r="S11" s="82"/>
      <c r="T11" s="82"/>
      <c r="U11" s="82"/>
      <c r="V11" s="137"/>
      <c r="W11" s="32"/>
      <c r="X11" s="32"/>
      <c r="Y11" s="159"/>
      <c r="Z11" s="132"/>
      <c r="AA11" s="132"/>
      <c r="AB11" s="132"/>
      <c r="AC11" s="132"/>
      <c r="AD11" s="132"/>
      <c r="AE11" s="132"/>
      <c r="AF11" s="205"/>
      <c r="AG11" s="216" t="s">
        <v>51</v>
      </c>
      <c r="AH11" s="227"/>
      <c r="AI11" s="227"/>
      <c r="AJ11" s="227"/>
      <c r="AK11" s="227"/>
      <c r="AL11" s="227"/>
      <c r="AM11" s="243"/>
      <c r="AN11" s="252" t="s">
        <v>88</v>
      </c>
      <c r="AO11" s="26" t="s">
        <v>86</v>
      </c>
      <c r="AP11" s="26"/>
      <c r="AQ11" s="26" t="s">
        <v>0</v>
      </c>
      <c r="AR11" s="132" t="s">
        <v>88</v>
      </c>
      <c r="AS11" s="26" t="s">
        <v>89</v>
      </c>
      <c r="AT11" s="13"/>
      <c r="AU11" s="293"/>
    </row>
    <row r="12" spans="1:47" ht="13.5" customHeight="1">
      <c r="B12" s="9"/>
      <c r="C12" s="24"/>
      <c r="D12" s="32"/>
      <c r="E12" s="32"/>
      <c r="F12" s="44"/>
      <c r="G12" s="63"/>
      <c r="H12" s="65"/>
      <c r="I12" s="65"/>
      <c r="J12" s="65"/>
      <c r="K12" s="65"/>
      <c r="L12" s="65"/>
      <c r="M12" s="65"/>
      <c r="N12" s="65"/>
      <c r="O12" s="65"/>
      <c r="P12" s="132"/>
      <c r="Q12" s="132"/>
      <c r="R12" s="82"/>
      <c r="S12" s="82"/>
      <c r="T12" s="82"/>
      <c r="U12" s="82"/>
      <c r="V12" s="137"/>
      <c r="W12" s="32"/>
      <c r="X12" s="32"/>
      <c r="Y12" s="160" t="s">
        <v>59</v>
      </c>
      <c r="Z12" s="132"/>
      <c r="AA12" s="132"/>
      <c r="AB12" s="132"/>
      <c r="AC12" s="132"/>
      <c r="AD12" s="26" t="s">
        <v>54</v>
      </c>
      <c r="AE12" s="26"/>
      <c r="AF12" s="13"/>
      <c r="AG12" s="220"/>
      <c r="AH12" s="231"/>
      <c r="AI12" s="231"/>
      <c r="AJ12" s="231"/>
      <c r="AK12" s="231"/>
      <c r="AL12" s="231"/>
      <c r="AM12" s="247"/>
      <c r="AN12" s="252"/>
      <c r="AO12" s="26"/>
      <c r="AP12" s="26"/>
      <c r="AQ12" s="26"/>
      <c r="AR12" s="132"/>
      <c r="AS12" s="26"/>
      <c r="AT12" s="13"/>
      <c r="AU12" s="293"/>
    </row>
    <row r="13" spans="1:47" ht="8.25" customHeight="1">
      <c r="B13" s="9"/>
      <c r="C13" s="25"/>
      <c r="D13" s="38"/>
      <c r="E13" s="38"/>
      <c r="F13" s="45"/>
      <c r="G13" s="64"/>
      <c r="H13" s="83"/>
      <c r="I13" s="83"/>
      <c r="J13" s="83"/>
      <c r="K13" s="83"/>
      <c r="L13" s="83"/>
      <c r="M13" s="83"/>
      <c r="N13" s="83"/>
      <c r="O13" s="83"/>
      <c r="P13" s="133"/>
      <c r="Q13" s="133"/>
      <c r="R13" s="134"/>
      <c r="S13" s="134"/>
      <c r="T13" s="134"/>
      <c r="U13" s="134"/>
      <c r="V13" s="138"/>
      <c r="W13" s="38"/>
      <c r="X13" s="38"/>
      <c r="Y13" s="161"/>
      <c r="Z13" s="133"/>
      <c r="AA13" s="133"/>
      <c r="AB13" s="133"/>
      <c r="AC13" s="133"/>
      <c r="AD13" s="31"/>
      <c r="AE13" s="31"/>
      <c r="AF13" s="206"/>
      <c r="AG13" s="217"/>
      <c r="AH13" s="228"/>
      <c r="AI13" s="228"/>
      <c r="AJ13" s="228"/>
      <c r="AK13" s="228"/>
      <c r="AL13" s="228"/>
      <c r="AM13" s="244"/>
      <c r="AN13" s="253"/>
      <c r="AO13" s="257"/>
      <c r="AP13" s="257"/>
      <c r="AQ13" s="257"/>
      <c r="AR13" s="255"/>
      <c r="AS13" s="257"/>
      <c r="AT13" s="272"/>
      <c r="AU13" s="293"/>
    </row>
    <row r="14" spans="1:47" ht="12" customHeight="1">
      <c r="B14" s="8"/>
      <c r="C14" s="23"/>
      <c r="D14" s="37"/>
      <c r="E14" s="37"/>
      <c r="F14" s="46"/>
      <c r="G14" s="65"/>
      <c r="H14" s="65"/>
      <c r="I14" s="65"/>
      <c r="J14" s="65"/>
      <c r="K14" s="65"/>
      <c r="L14" s="65"/>
      <c r="M14" s="65"/>
      <c r="N14" s="65"/>
      <c r="O14" s="65"/>
      <c r="P14" s="65"/>
      <c r="Q14" s="65"/>
      <c r="R14" s="65"/>
      <c r="S14" s="65"/>
      <c r="T14" s="65"/>
      <c r="U14" s="3"/>
      <c r="V14" s="4"/>
      <c r="W14" s="146" t="s">
        <v>61</v>
      </c>
      <c r="X14" s="154"/>
      <c r="Y14" s="162"/>
      <c r="Z14" s="162"/>
      <c r="AA14" s="27" t="s">
        <v>75</v>
      </c>
      <c r="AB14" s="162"/>
      <c r="AC14" s="162"/>
      <c r="AD14" s="162"/>
      <c r="AE14" s="27" t="s">
        <v>7</v>
      </c>
      <c r="AF14" s="12"/>
      <c r="AG14" s="221" t="s">
        <v>26</v>
      </c>
      <c r="AH14" s="232"/>
      <c r="AI14" s="232"/>
      <c r="AJ14" s="232"/>
      <c r="AK14" s="232"/>
      <c r="AL14" s="232"/>
      <c r="AM14" s="248"/>
      <c r="AN14" s="252" t="s">
        <v>88</v>
      </c>
      <c r="AO14" s="26" t="s">
        <v>86</v>
      </c>
      <c r="AP14" s="26"/>
      <c r="AQ14" s="26" t="s">
        <v>0</v>
      </c>
      <c r="AR14" s="132" t="s">
        <v>88</v>
      </c>
      <c r="AS14" s="26" t="s">
        <v>89</v>
      </c>
      <c r="AT14" s="273"/>
      <c r="AU14" s="294" t="s">
        <v>55</v>
      </c>
    </row>
    <row r="15" spans="1:47" ht="8.25" customHeight="1">
      <c r="B15" s="8"/>
      <c r="C15" s="22" t="s">
        <v>3</v>
      </c>
      <c r="D15" s="36"/>
      <c r="E15" s="36"/>
      <c r="F15" s="47"/>
      <c r="G15" s="63"/>
      <c r="H15" s="65"/>
      <c r="I15" s="65"/>
      <c r="J15" s="65"/>
      <c r="K15" s="65"/>
      <c r="L15" s="65"/>
      <c r="M15" s="65"/>
      <c r="N15" s="65"/>
      <c r="O15" s="65"/>
      <c r="P15" s="65"/>
      <c r="Q15" s="65"/>
      <c r="R15" s="65"/>
      <c r="S15" s="65"/>
      <c r="T15" s="65"/>
      <c r="U15" s="26"/>
      <c r="V15" s="4"/>
      <c r="W15" s="147"/>
      <c r="X15" s="155"/>
      <c r="Y15" s="133"/>
      <c r="Z15" s="133"/>
      <c r="AA15" s="31"/>
      <c r="AB15" s="133"/>
      <c r="AC15" s="133"/>
      <c r="AD15" s="133"/>
      <c r="AE15" s="31"/>
      <c r="AF15" s="206"/>
      <c r="AG15" s="217"/>
      <c r="AH15" s="228"/>
      <c r="AI15" s="228"/>
      <c r="AJ15" s="228"/>
      <c r="AK15" s="228"/>
      <c r="AL15" s="228"/>
      <c r="AM15" s="244"/>
      <c r="AN15" s="253"/>
      <c r="AO15" s="257"/>
      <c r="AP15" s="257"/>
      <c r="AQ15" s="257"/>
      <c r="AR15" s="255"/>
      <c r="AS15" s="257"/>
      <c r="AT15" s="274"/>
      <c r="AU15" s="294"/>
    </row>
    <row r="16" spans="1:47">
      <c r="B16" s="8"/>
      <c r="C16" s="11" t="s">
        <v>68</v>
      </c>
      <c r="D16" s="26"/>
      <c r="E16" s="26"/>
      <c r="F16" s="48"/>
      <c r="G16" s="66"/>
      <c r="H16" s="82"/>
      <c r="I16" s="82"/>
      <c r="J16" s="82"/>
      <c r="K16" s="82"/>
      <c r="L16" s="82"/>
      <c r="M16" s="82"/>
      <c r="N16" s="82"/>
      <c r="O16" s="82"/>
      <c r="P16" s="82"/>
      <c r="Q16" s="82"/>
      <c r="R16" s="82"/>
      <c r="S16" s="82"/>
      <c r="T16" s="82"/>
      <c r="U16" s="26"/>
      <c r="V16" s="4"/>
      <c r="W16" s="24" t="s">
        <v>37</v>
      </c>
      <c r="X16" s="116"/>
      <c r="Y16" s="132"/>
      <c r="Z16" s="132"/>
      <c r="AA16" s="132"/>
      <c r="AB16" s="132"/>
      <c r="AC16" s="132"/>
      <c r="AD16" s="132"/>
      <c r="AE16" s="132"/>
      <c r="AF16" s="205"/>
      <c r="AG16" s="222" t="s">
        <v>56</v>
      </c>
      <c r="AH16" s="233"/>
      <c r="AI16" s="233"/>
      <c r="AJ16" s="233"/>
      <c r="AK16" s="233"/>
      <c r="AL16" s="233"/>
      <c r="AM16" s="249"/>
      <c r="AN16" s="254" t="s">
        <v>88</v>
      </c>
      <c r="AO16" s="258" t="s">
        <v>86</v>
      </c>
      <c r="AP16" s="258"/>
      <c r="AQ16" s="258" t="s">
        <v>0</v>
      </c>
      <c r="AR16" s="264" t="s">
        <v>88</v>
      </c>
      <c r="AS16" s="258" t="s">
        <v>89</v>
      </c>
      <c r="AT16" s="275"/>
      <c r="AU16" s="294"/>
    </row>
    <row r="17" spans="1:47" ht="7.5" customHeight="1">
      <c r="B17" s="8"/>
      <c r="C17" s="23"/>
      <c r="D17" s="37"/>
      <c r="E17" s="37"/>
      <c r="F17" s="49"/>
      <c r="G17" s="66"/>
      <c r="H17" s="82"/>
      <c r="I17" s="82"/>
      <c r="J17" s="82"/>
      <c r="K17" s="82"/>
      <c r="L17" s="82"/>
      <c r="M17" s="82"/>
      <c r="N17" s="82"/>
      <c r="O17" s="82"/>
      <c r="P17" s="82"/>
      <c r="Q17" s="82"/>
      <c r="R17" s="82"/>
      <c r="S17" s="82"/>
      <c r="T17" s="82"/>
      <c r="U17" s="26"/>
      <c r="V17" s="4"/>
      <c r="W17" s="24"/>
      <c r="X17" s="116"/>
      <c r="Y17" s="132"/>
      <c r="Z17" s="132"/>
      <c r="AA17" s="132"/>
      <c r="AB17" s="132"/>
      <c r="AC17" s="132"/>
      <c r="AD17" s="132"/>
      <c r="AE17" s="132"/>
      <c r="AF17" s="205"/>
      <c r="AG17" s="222"/>
      <c r="AH17" s="233"/>
      <c r="AI17" s="233"/>
      <c r="AJ17" s="233"/>
      <c r="AK17" s="233"/>
      <c r="AL17" s="233"/>
      <c r="AM17" s="249"/>
      <c r="AN17" s="253"/>
      <c r="AO17" s="257"/>
      <c r="AP17" s="257"/>
      <c r="AQ17" s="257"/>
      <c r="AR17" s="255"/>
      <c r="AS17" s="257"/>
      <c r="AT17" s="274"/>
      <c r="AU17" s="294"/>
    </row>
    <row r="18" spans="1:47" ht="13.5" customHeight="1">
      <c r="B18" s="9"/>
      <c r="C18" s="24" t="s">
        <v>11</v>
      </c>
      <c r="D18" s="32"/>
      <c r="E18" s="32"/>
      <c r="F18" s="44"/>
      <c r="G18" s="67"/>
      <c r="H18" s="84"/>
      <c r="I18" s="84"/>
      <c r="J18" s="84"/>
      <c r="K18" s="84"/>
      <c r="L18" s="84"/>
      <c r="M18" s="84"/>
      <c r="N18" s="84"/>
      <c r="O18" s="84"/>
      <c r="P18" s="84"/>
      <c r="Q18" s="84"/>
      <c r="R18" s="84"/>
      <c r="S18" s="84"/>
      <c r="T18" s="84"/>
      <c r="U18" s="26"/>
      <c r="V18" s="4"/>
      <c r="W18" s="25"/>
      <c r="X18" s="117"/>
      <c r="Y18" s="163" t="s">
        <v>77</v>
      </c>
      <c r="Z18" s="166"/>
      <c r="AA18" s="166"/>
      <c r="AB18" s="166"/>
      <c r="AC18" s="166"/>
      <c r="AD18" s="166"/>
      <c r="AE18" s="166"/>
      <c r="AF18" s="207"/>
      <c r="AG18" s="223" t="s">
        <v>58</v>
      </c>
      <c r="AH18" s="234"/>
      <c r="AI18" s="234"/>
      <c r="AJ18" s="234"/>
      <c r="AK18" s="234"/>
      <c r="AL18" s="234"/>
      <c r="AM18" s="250"/>
      <c r="AN18" s="252" t="s">
        <v>88</v>
      </c>
      <c r="AO18" s="259" t="s">
        <v>36</v>
      </c>
      <c r="AP18" s="259"/>
      <c r="AQ18" s="26" t="s">
        <v>0</v>
      </c>
      <c r="AR18" s="132" t="s">
        <v>88</v>
      </c>
      <c r="AS18" s="266" t="s">
        <v>91</v>
      </c>
      <c r="AT18" s="276"/>
      <c r="AU18" s="294"/>
    </row>
    <row r="19" spans="1:47" ht="7.5" customHeight="1">
      <c r="B19" s="9"/>
      <c r="C19" s="24"/>
      <c r="D19" s="32"/>
      <c r="E19" s="32"/>
      <c r="F19" s="44"/>
      <c r="G19" s="68"/>
      <c r="H19" s="26"/>
      <c r="I19" s="26"/>
      <c r="J19" s="26"/>
      <c r="K19" s="26"/>
      <c r="L19" s="26"/>
      <c r="M19" s="26"/>
      <c r="N19" s="26"/>
      <c r="O19" s="26"/>
      <c r="P19" s="26"/>
      <c r="Q19" s="26"/>
      <c r="R19" s="26"/>
      <c r="S19" s="26"/>
      <c r="T19" s="26"/>
      <c r="U19" s="26"/>
      <c r="V19" s="4"/>
      <c r="W19" s="24" t="s">
        <v>72</v>
      </c>
      <c r="X19" s="116"/>
      <c r="Y19" s="162"/>
      <c r="Z19" s="162"/>
      <c r="AA19" s="162"/>
      <c r="AB19" s="162"/>
      <c r="AC19" s="162"/>
      <c r="AD19" s="162"/>
      <c r="AE19" s="162"/>
      <c r="AF19" s="204"/>
      <c r="AG19" s="224"/>
      <c r="AH19" s="235"/>
      <c r="AI19" s="235"/>
      <c r="AJ19" s="235"/>
      <c r="AK19" s="235"/>
      <c r="AL19" s="235"/>
      <c r="AM19" s="251"/>
      <c r="AN19" s="253"/>
      <c r="AO19" s="260"/>
      <c r="AP19" s="260"/>
      <c r="AQ19" s="257"/>
      <c r="AR19" s="255"/>
      <c r="AS19" s="267"/>
      <c r="AT19" s="277"/>
      <c r="AU19" s="294"/>
    </row>
    <row r="20" spans="1:47" ht="7.5" customHeight="1">
      <c r="B20" s="9"/>
      <c r="C20" s="24"/>
      <c r="D20" s="32"/>
      <c r="E20" s="32"/>
      <c r="F20" s="44"/>
      <c r="G20" s="69" t="s">
        <v>62</v>
      </c>
      <c r="H20" s="85"/>
      <c r="I20" s="85"/>
      <c r="J20" s="85"/>
      <c r="K20" s="85"/>
      <c r="L20" s="85"/>
      <c r="M20" s="121" t="s">
        <v>29</v>
      </c>
      <c r="N20" s="26"/>
      <c r="O20" s="26" t="s">
        <v>78</v>
      </c>
      <c r="P20" s="132"/>
      <c r="Q20" s="132"/>
      <c r="R20" s="132"/>
      <c r="S20" s="132"/>
      <c r="T20" s="132"/>
      <c r="U20" s="121" t="s">
        <v>29</v>
      </c>
      <c r="V20" s="13"/>
      <c r="W20" s="24"/>
      <c r="X20" s="116"/>
      <c r="Y20" s="132"/>
      <c r="Z20" s="132"/>
      <c r="AA20" s="132"/>
      <c r="AB20" s="132"/>
      <c r="AC20" s="132"/>
      <c r="AD20" s="132"/>
      <c r="AE20" s="132"/>
      <c r="AF20" s="205"/>
      <c r="AG20" s="216" t="s">
        <v>53</v>
      </c>
      <c r="AH20" s="227"/>
      <c r="AI20" s="227"/>
      <c r="AJ20" s="227"/>
      <c r="AK20" s="227"/>
      <c r="AL20" s="227"/>
      <c r="AM20" s="243"/>
      <c r="AN20" s="132" t="s">
        <v>88</v>
      </c>
      <c r="AO20" s="26" t="s">
        <v>86</v>
      </c>
      <c r="AP20" s="26"/>
      <c r="AQ20" s="26" t="s">
        <v>0</v>
      </c>
      <c r="AR20" s="132" t="s">
        <v>88</v>
      </c>
      <c r="AS20" s="26" t="s">
        <v>89</v>
      </c>
      <c r="AT20" s="273"/>
      <c r="AU20" s="294"/>
    </row>
    <row r="21" spans="1:47">
      <c r="B21" s="10"/>
      <c r="C21" s="25"/>
      <c r="D21" s="38"/>
      <c r="E21" s="38"/>
      <c r="F21" s="44"/>
      <c r="G21" s="69"/>
      <c r="H21" s="85"/>
      <c r="I21" s="85"/>
      <c r="J21" s="85"/>
      <c r="K21" s="85"/>
      <c r="L21" s="85"/>
      <c r="M21" s="121"/>
      <c r="N21" s="26"/>
      <c r="O21" s="26"/>
      <c r="P21" s="132"/>
      <c r="Q21" s="132"/>
      <c r="R21" s="132"/>
      <c r="S21" s="132"/>
      <c r="T21" s="132"/>
      <c r="U21" s="121"/>
      <c r="V21" s="13"/>
      <c r="W21" s="25"/>
      <c r="X21" s="117"/>
      <c r="Y21" s="163" t="s">
        <v>42</v>
      </c>
      <c r="Z21" s="166"/>
      <c r="AA21" s="166"/>
      <c r="AB21" s="166"/>
      <c r="AC21" s="166"/>
      <c r="AD21" s="166"/>
      <c r="AE21" s="166"/>
      <c r="AF21" s="208"/>
      <c r="AG21" s="217"/>
      <c r="AH21" s="228"/>
      <c r="AI21" s="228"/>
      <c r="AJ21" s="228"/>
      <c r="AK21" s="228"/>
      <c r="AL21" s="228"/>
      <c r="AM21" s="244"/>
      <c r="AN21" s="255"/>
      <c r="AO21" s="257"/>
      <c r="AP21" s="257"/>
      <c r="AQ21" s="257"/>
      <c r="AR21" s="255"/>
      <c r="AS21" s="257"/>
      <c r="AT21" s="274"/>
      <c r="AU21" s="3"/>
    </row>
    <row r="22" spans="1:47">
      <c r="B22" s="11" t="s">
        <v>1</v>
      </c>
      <c r="C22" s="26"/>
      <c r="D22" s="26"/>
      <c r="E22" s="26"/>
      <c r="F22" s="50" t="s">
        <v>25</v>
      </c>
      <c r="G22" s="27"/>
      <c r="H22" s="27"/>
      <c r="I22" s="27"/>
      <c r="J22" s="27"/>
      <c r="K22" s="27"/>
      <c r="L22" s="27"/>
      <c r="M22" s="27"/>
      <c r="N22" s="27"/>
      <c r="O22" s="27"/>
      <c r="P22" s="27"/>
      <c r="Q22" s="27"/>
      <c r="R22" s="27"/>
      <c r="S22" s="27"/>
      <c r="T22" s="27"/>
      <c r="U22" s="27"/>
      <c r="V22" s="27"/>
      <c r="W22" s="27"/>
      <c r="X22" s="27"/>
      <c r="Y22" s="27"/>
      <c r="Z22" s="12"/>
      <c r="AA22" s="177" t="s">
        <v>64</v>
      </c>
      <c r="AB22" s="28"/>
      <c r="AC22" s="28"/>
      <c r="AD22" s="28"/>
      <c r="AE22" s="111"/>
      <c r="AF22" s="209" t="s">
        <v>74</v>
      </c>
      <c r="AG22" s="132"/>
      <c r="AH22" s="132"/>
      <c r="AI22" s="132"/>
      <c r="AJ22" s="132"/>
      <c r="AK22" s="132"/>
      <c r="AL22" s="132"/>
      <c r="AM22" s="132"/>
      <c r="AN22" s="132"/>
      <c r="AO22" s="132"/>
      <c r="AP22" s="132"/>
      <c r="AQ22" s="132"/>
      <c r="AR22" s="132"/>
      <c r="AS22" s="132"/>
      <c r="AT22" s="278"/>
      <c r="AU22" s="295"/>
    </row>
    <row r="23" spans="1:47">
      <c r="B23" s="11"/>
      <c r="C23" s="26"/>
      <c r="D23" s="26"/>
      <c r="E23" s="26"/>
      <c r="F23" s="51" t="s">
        <v>46</v>
      </c>
      <c r="G23" s="70"/>
      <c r="H23" s="70"/>
      <c r="I23" s="70"/>
      <c r="J23" s="70"/>
      <c r="K23" s="100"/>
      <c r="L23" s="70" t="s">
        <v>32</v>
      </c>
      <c r="M23" s="70"/>
      <c r="N23" s="70"/>
      <c r="O23" s="70"/>
      <c r="P23" s="100"/>
      <c r="Q23" s="70" t="s">
        <v>47</v>
      </c>
      <c r="R23" s="70"/>
      <c r="S23" s="70"/>
      <c r="T23" s="70"/>
      <c r="U23" s="100"/>
      <c r="V23" s="70" t="s">
        <v>31</v>
      </c>
      <c r="W23" s="70"/>
      <c r="X23" s="70"/>
      <c r="Y23" s="70"/>
      <c r="Z23" s="100"/>
      <c r="AA23" s="178"/>
      <c r="AB23" s="29"/>
      <c r="AC23" s="29"/>
      <c r="AD23" s="29"/>
      <c r="AE23" s="112"/>
      <c r="AF23" s="210"/>
      <c r="AG23" s="225"/>
      <c r="AH23" s="225"/>
      <c r="AI23" s="225"/>
      <c r="AJ23" s="225"/>
      <c r="AK23" s="225"/>
      <c r="AL23" s="225"/>
      <c r="AM23" s="225"/>
      <c r="AN23" s="225"/>
      <c r="AO23" s="225"/>
      <c r="AP23" s="225"/>
      <c r="AQ23" s="225"/>
      <c r="AR23" s="225"/>
      <c r="AS23" s="225"/>
      <c r="AT23" s="279"/>
      <c r="AU23" s="295"/>
    </row>
    <row r="24" spans="1:47" ht="7.5" customHeight="1">
      <c r="A24" s="4"/>
      <c r="B24" s="12">
        <v>1</v>
      </c>
      <c r="C24" s="27" t="s">
        <v>15</v>
      </c>
      <c r="D24" s="27"/>
      <c r="E24" s="27"/>
      <c r="F24" s="5"/>
      <c r="G24" s="71" t="s">
        <v>14</v>
      </c>
      <c r="H24" s="71" t="s">
        <v>5</v>
      </c>
      <c r="I24" s="71"/>
      <c r="J24" s="71" t="s">
        <v>80</v>
      </c>
      <c r="K24" s="101" t="s">
        <v>44</v>
      </c>
      <c r="L24" s="20"/>
      <c r="M24" s="71" t="s">
        <v>14</v>
      </c>
      <c r="N24" s="71" t="s">
        <v>5</v>
      </c>
      <c r="O24" s="71" t="s">
        <v>110</v>
      </c>
      <c r="P24" s="101" t="s">
        <v>30</v>
      </c>
      <c r="Q24" s="20"/>
      <c r="R24" s="71" t="s">
        <v>14</v>
      </c>
      <c r="S24" s="71" t="s">
        <v>5</v>
      </c>
      <c r="T24" s="71" t="s">
        <v>85</v>
      </c>
      <c r="U24" s="101" t="s">
        <v>30</v>
      </c>
      <c r="V24" s="20"/>
      <c r="W24" s="71" t="s">
        <v>84</v>
      </c>
      <c r="X24" s="71" t="s">
        <v>83</v>
      </c>
      <c r="Y24" s="71" t="s">
        <v>81</v>
      </c>
      <c r="Z24" s="101" t="s">
        <v>30</v>
      </c>
      <c r="AA24" s="178"/>
      <c r="AB24" s="29"/>
      <c r="AC24" s="29"/>
      <c r="AD24" s="29"/>
      <c r="AE24" s="112"/>
      <c r="AF24" s="88" t="s">
        <v>50</v>
      </c>
      <c r="AG24" s="132"/>
      <c r="AH24" s="132"/>
      <c r="AI24" s="132"/>
      <c r="AJ24" s="132"/>
      <c r="AK24" s="132"/>
      <c r="AL24" s="132"/>
      <c r="AM24" s="132"/>
      <c r="AN24" s="132"/>
      <c r="AO24" s="132"/>
      <c r="AP24" s="132"/>
      <c r="AQ24" s="132"/>
      <c r="AR24" s="132"/>
      <c r="AS24" s="132"/>
      <c r="AT24" s="278"/>
      <c r="AU24" s="295"/>
    </row>
    <row r="25" spans="1:47" ht="11.25" customHeight="1">
      <c r="A25" s="4"/>
      <c r="B25" s="13"/>
      <c r="C25" s="26"/>
      <c r="D25" s="26"/>
      <c r="E25" s="26"/>
      <c r="F25" s="52"/>
      <c r="G25" s="72"/>
      <c r="H25" s="72"/>
      <c r="I25" s="72"/>
      <c r="J25" s="72"/>
      <c r="K25" s="102"/>
      <c r="L25" s="52"/>
      <c r="M25" s="72"/>
      <c r="N25" s="72"/>
      <c r="O25" s="72"/>
      <c r="P25" s="102"/>
      <c r="Q25" s="52"/>
      <c r="R25" s="72"/>
      <c r="S25" s="72"/>
      <c r="T25" s="72"/>
      <c r="U25" s="102"/>
      <c r="V25" s="139">
        <f>IF(LEN(F25-L25+Q25)&gt;13,"表示桁数を超えています",(F25-L25+Q25))</f>
        <v>0</v>
      </c>
      <c r="W25" s="148"/>
      <c r="X25" s="148"/>
      <c r="Y25" s="148"/>
      <c r="Z25" s="167"/>
      <c r="AA25" s="178"/>
      <c r="AB25" s="29"/>
      <c r="AC25" s="29"/>
      <c r="AD25" s="29"/>
      <c r="AE25" s="112"/>
      <c r="AF25" s="88"/>
      <c r="AG25" s="132"/>
      <c r="AH25" s="132"/>
      <c r="AI25" s="132"/>
      <c r="AJ25" s="132"/>
      <c r="AK25" s="132"/>
      <c r="AL25" s="132"/>
      <c r="AM25" s="132"/>
      <c r="AN25" s="132"/>
      <c r="AO25" s="132"/>
      <c r="AP25" s="132"/>
      <c r="AQ25" s="132"/>
      <c r="AR25" s="132"/>
      <c r="AS25" s="132"/>
      <c r="AT25" s="278"/>
      <c r="AU25" s="295"/>
    </row>
    <row r="26" spans="1:47" ht="11.25" customHeight="1">
      <c r="A26" s="4"/>
      <c r="B26" s="13"/>
      <c r="C26" s="26"/>
      <c r="D26" s="26"/>
      <c r="E26" s="26"/>
      <c r="F26" s="53"/>
      <c r="G26" s="73"/>
      <c r="H26" s="73"/>
      <c r="I26" s="73"/>
      <c r="J26" s="73"/>
      <c r="K26" s="103"/>
      <c r="L26" s="53"/>
      <c r="M26" s="73"/>
      <c r="N26" s="73"/>
      <c r="O26" s="73"/>
      <c r="P26" s="103"/>
      <c r="Q26" s="53"/>
      <c r="R26" s="73"/>
      <c r="S26" s="73"/>
      <c r="T26" s="73"/>
      <c r="U26" s="103"/>
      <c r="V26" s="140"/>
      <c r="W26" s="149"/>
      <c r="X26" s="149"/>
      <c r="Y26" s="149"/>
      <c r="Z26" s="168"/>
      <c r="AA26" s="178"/>
      <c r="AB26" s="29"/>
      <c r="AC26" s="29"/>
      <c r="AD26" s="29"/>
      <c r="AE26" s="112"/>
      <c r="AF26" s="210"/>
      <c r="AG26" s="225"/>
      <c r="AH26" s="225"/>
      <c r="AI26" s="225"/>
      <c r="AJ26" s="225"/>
      <c r="AK26" s="225"/>
      <c r="AL26" s="225"/>
      <c r="AM26" s="225"/>
      <c r="AN26" s="225"/>
      <c r="AO26" s="225"/>
      <c r="AP26" s="225"/>
      <c r="AQ26" s="225"/>
      <c r="AR26" s="225"/>
      <c r="AS26" s="225"/>
      <c r="AT26" s="279"/>
      <c r="AU26" s="295"/>
    </row>
    <row r="27" spans="1:47" ht="6" customHeight="1">
      <c r="A27" s="4"/>
      <c r="B27" s="14">
        <v>2</v>
      </c>
      <c r="C27" s="28" t="s">
        <v>22</v>
      </c>
      <c r="D27" s="28"/>
      <c r="E27" s="28"/>
      <c r="F27" s="54"/>
      <c r="G27" s="74"/>
      <c r="H27" s="74"/>
      <c r="I27" s="74"/>
      <c r="J27" s="74"/>
      <c r="K27" s="104"/>
      <c r="L27" s="74"/>
      <c r="M27" s="74"/>
      <c r="N27" s="74"/>
      <c r="O27" s="74"/>
      <c r="P27" s="104"/>
      <c r="Q27" s="54"/>
      <c r="R27" s="74"/>
      <c r="S27" s="74"/>
      <c r="T27" s="74"/>
      <c r="U27" s="104"/>
      <c r="V27" s="141">
        <f>IF(LEN(F27-L27+Q27)&gt;13,"表示桁数を超えています",(F27-L27+Q27))</f>
        <v>0</v>
      </c>
      <c r="W27" s="150"/>
      <c r="X27" s="150"/>
      <c r="Y27" s="150"/>
      <c r="Z27" s="169"/>
      <c r="AA27" s="178"/>
      <c r="AB27" s="29"/>
      <c r="AC27" s="29"/>
      <c r="AD27" s="29"/>
      <c r="AE27" s="112"/>
      <c r="AF27" s="88" t="s">
        <v>52</v>
      </c>
      <c r="AG27" s="132"/>
      <c r="AH27" s="132"/>
      <c r="AI27" s="132"/>
      <c r="AJ27" s="132"/>
      <c r="AK27" s="132"/>
      <c r="AL27" s="132"/>
      <c r="AM27" s="132"/>
      <c r="AN27" s="132"/>
      <c r="AO27" s="132"/>
      <c r="AP27" s="132"/>
      <c r="AQ27" s="132"/>
      <c r="AR27" s="132"/>
      <c r="AS27" s="132"/>
      <c r="AT27" s="132"/>
      <c r="AU27" s="295"/>
    </row>
    <row r="28" spans="1:47" ht="11.25" customHeight="1">
      <c r="A28" s="4"/>
      <c r="B28" s="15"/>
      <c r="C28" s="29"/>
      <c r="D28" s="29"/>
      <c r="E28" s="29"/>
      <c r="F28" s="52"/>
      <c r="G28" s="72"/>
      <c r="H28" s="72"/>
      <c r="I28" s="72"/>
      <c r="J28" s="72"/>
      <c r="K28" s="102"/>
      <c r="L28" s="72"/>
      <c r="M28" s="72"/>
      <c r="N28" s="72"/>
      <c r="O28" s="72"/>
      <c r="P28" s="102"/>
      <c r="Q28" s="52"/>
      <c r="R28" s="72"/>
      <c r="S28" s="72"/>
      <c r="T28" s="72"/>
      <c r="U28" s="102"/>
      <c r="V28" s="139"/>
      <c r="W28" s="148"/>
      <c r="X28" s="148"/>
      <c r="Y28" s="148"/>
      <c r="Z28" s="167"/>
      <c r="AA28" s="178"/>
      <c r="AB28" s="29"/>
      <c r="AC28" s="29"/>
      <c r="AD28" s="29"/>
      <c r="AE28" s="112"/>
      <c r="AF28" s="88"/>
      <c r="AG28" s="132"/>
      <c r="AH28" s="132"/>
      <c r="AI28" s="132"/>
      <c r="AJ28" s="132"/>
      <c r="AK28" s="132"/>
      <c r="AL28" s="132"/>
      <c r="AM28" s="132"/>
      <c r="AN28" s="132"/>
      <c r="AO28" s="132"/>
      <c r="AP28" s="132"/>
      <c r="AQ28" s="132"/>
      <c r="AR28" s="132"/>
      <c r="AS28" s="132"/>
      <c r="AT28" s="132"/>
      <c r="AU28" s="295"/>
    </row>
    <row r="29" spans="1:47" ht="11.25" customHeight="1">
      <c r="A29" s="4"/>
      <c r="B29" s="16"/>
      <c r="C29" s="30"/>
      <c r="D29" s="30"/>
      <c r="E29" s="30"/>
      <c r="F29" s="53"/>
      <c r="G29" s="73"/>
      <c r="H29" s="73"/>
      <c r="I29" s="73"/>
      <c r="J29" s="73"/>
      <c r="K29" s="103"/>
      <c r="L29" s="73"/>
      <c r="M29" s="73"/>
      <c r="N29" s="73"/>
      <c r="O29" s="73"/>
      <c r="P29" s="103"/>
      <c r="Q29" s="53"/>
      <c r="R29" s="73"/>
      <c r="S29" s="73"/>
      <c r="T29" s="73"/>
      <c r="U29" s="103"/>
      <c r="V29" s="140"/>
      <c r="W29" s="149"/>
      <c r="X29" s="149"/>
      <c r="Y29" s="149"/>
      <c r="Z29" s="168"/>
      <c r="AA29" s="178"/>
      <c r="AB29" s="29"/>
      <c r="AC29" s="29"/>
      <c r="AD29" s="29"/>
      <c r="AE29" s="112"/>
      <c r="AF29" s="190"/>
      <c r="AG29" s="132"/>
      <c r="AH29" s="132"/>
      <c r="AI29" s="132"/>
      <c r="AJ29" s="132"/>
      <c r="AK29" s="132"/>
      <c r="AL29" s="132"/>
      <c r="AM29" s="132"/>
      <c r="AN29" s="132"/>
      <c r="AO29" s="132"/>
      <c r="AP29" s="132"/>
      <c r="AQ29" s="132"/>
      <c r="AR29" s="132"/>
      <c r="AS29" s="132"/>
      <c r="AT29" s="132"/>
      <c r="AU29" s="295"/>
    </row>
    <row r="30" spans="1:47" ht="6" customHeight="1">
      <c r="A30" s="4"/>
      <c r="B30" s="14">
        <v>3</v>
      </c>
      <c r="C30" s="27" t="s">
        <v>23</v>
      </c>
      <c r="D30" s="27"/>
      <c r="E30" s="27"/>
      <c r="F30" s="54"/>
      <c r="G30" s="74"/>
      <c r="H30" s="74"/>
      <c r="I30" s="74"/>
      <c r="J30" s="74"/>
      <c r="K30" s="104"/>
      <c r="L30" s="74"/>
      <c r="M30" s="74"/>
      <c r="N30" s="74"/>
      <c r="O30" s="74"/>
      <c r="P30" s="104"/>
      <c r="Q30" s="54"/>
      <c r="R30" s="74"/>
      <c r="S30" s="74"/>
      <c r="T30" s="74"/>
      <c r="U30" s="104"/>
      <c r="V30" s="141">
        <f>IF(LEN(F30-L30+Q30)&gt;13,"表示桁数を超えています",(F30-L30+Q30))</f>
        <v>0</v>
      </c>
      <c r="W30" s="150"/>
      <c r="X30" s="150"/>
      <c r="Y30" s="150"/>
      <c r="Z30" s="169"/>
      <c r="AA30" s="177" t="s">
        <v>112</v>
      </c>
      <c r="AB30" s="28"/>
      <c r="AC30" s="28"/>
      <c r="AD30" s="28"/>
      <c r="AE30" s="111"/>
      <c r="AF30" s="211" t="s">
        <v>19</v>
      </c>
      <c r="AG30" s="211"/>
      <c r="AH30" s="211"/>
      <c r="AI30" s="211"/>
      <c r="AJ30" s="211"/>
      <c r="AK30" s="211"/>
      <c r="AL30" s="20"/>
      <c r="AM30" s="20"/>
      <c r="AN30" s="20"/>
      <c r="AO30" s="20"/>
      <c r="AP30" s="20"/>
      <c r="AQ30" s="20"/>
      <c r="AR30" s="20"/>
      <c r="AS30" s="261"/>
      <c r="AT30" s="280"/>
      <c r="AU30" s="295"/>
    </row>
    <row r="31" spans="1:47" ht="11.25" customHeight="1">
      <c r="A31" s="4"/>
      <c r="B31" s="15"/>
      <c r="C31" s="26"/>
      <c r="D31" s="26"/>
      <c r="E31" s="26"/>
      <c r="F31" s="52"/>
      <c r="G31" s="72"/>
      <c r="H31" s="72"/>
      <c r="I31" s="72"/>
      <c r="J31" s="72"/>
      <c r="K31" s="102"/>
      <c r="L31" s="72"/>
      <c r="M31" s="72"/>
      <c r="N31" s="72"/>
      <c r="O31" s="72"/>
      <c r="P31" s="102"/>
      <c r="Q31" s="52"/>
      <c r="R31" s="72"/>
      <c r="S31" s="72"/>
      <c r="T31" s="72"/>
      <c r="U31" s="102"/>
      <c r="V31" s="139"/>
      <c r="W31" s="148"/>
      <c r="X31" s="148"/>
      <c r="Y31" s="148"/>
      <c r="Z31" s="167"/>
      <c r="AA31" s="178"/>
      <c r="AB31" s="29"/>
      <c r="AC31" s="29"/>
      <c r="AD31" s="29"/>
      <c r="AE31" s="112"/>
      <c r="AF31" s="212"/>
      <c r="AG31" s="212"/>
      <c r="AH31" s="212"/>
      <c r="AI31" s="212"/>
      <c r="AJ31" s="212"/>
      <c r="AK31" s="212"/>
      <c r="AL31" s="3"/>
      <c r="AM31" s="3"/>
      <c r="AN31" s="3"/>
      <c r="AO31" s="3"/>
      <c r="AP31" s="3"/>
      <c r="AQ31" s="3"/>
      <c r="AR31" s="3"/>
      <c r="AS31" s="262"/>
      <c r="AT31" s="262"/>
      <c r="AU31" s="295"/>
    </row>
    <row r="32" spans="1:47" ht="11.25" customHeight="1">
      <c r="A32" s="4"/>
      <c r="B32" s="16"/>
      <c r="C32" s="31"/>
      <c r="D32" s="31"/>
      <c r="E32" s="31"/>
      <c r="F32" s="53"/>
      <c r="G32" s="73"/>
      <c r="H32" s="73"/>
      <c r="I32" s="73"/>
      <c r="J32" s="73"/>
      <c r="K32" s="103"/>
      <c r="L32" s="73"/>
      <c r="M32" s="73"/>
      <c r="N32" s="73"/>
      <c r="O32" s="73"/>
      <c r="P32" s="103"/>
      <c r="Q32" s="53"/>
      <c r="R32" s="73"/>
      <c r="S32" s="73"/>
      <c r="T32" s="73"/>
      <c r="U32" s="103"/>
      <c r="V32" s="140"/>
      <c r="W32" s="149"/>
      <c r="X32" s="149"/>
      <c r="Y32" s="149"/>
      <c r="Z32" s="168"/>
      <c r="AA32" s="178"/>
      <c r="AB32" s="29"/>
      <c r="AC32" s="29"/>
      <c r="AD32" s="29"/>
      <c r="AE32" s="112"/>
      <c r="AF32" s="188"/>
      <c r="AG32" s="199"/>
      <c r="AH32" s="199"/>
      <c r="AI32" s="199"/>
      <c r="AJ32" s="199"/>
      <c r="AK32" s="199"/>
      <c r="AL32" s="199"/>
      <c r="AM32" s="199"/>
      <c r="AN32" s="199"/>
      <c r="AO32" s="199"/>
      <c r="AP32" s="199"/>
      <c r="AQ32" s="199"/>
      <c r="AR32" s="199"/>
      <c r="AS32" s="199"/>
      <c r="AT32" s="281"/>
      <c r="AU32" s="295"/>
    </row>
    <row r="33" spans="1:47" ht="6" customHeight="1">
      <c r="A33" s="4"/>
      <c r="B33" s="14">
        <v>4</v>
      </c>
      <c r="C33" s="27" t="s">
        <v>6</v>
      </c>
      <c r="D33" s="27"/>
      <c r="E33" s="27"/>
      <c r="F33" s="54"/>
      <c r="G33" s="74"/>
      <c r="H33" s="74"/>
      <c r="I33" s="74"/>
      <c r="J33" s="74"/>
      <c r="K33" s="104"/>
      <c r="L33" s="74"/>
      <c r="M33" s="74"/>
      <c r="N33" s="74"/>
      <c r="O33" s="74"/>
      <c r="P33" s="104"/>
      <c r="Q33" s="74"/>
      <c r="R33" s="74"/>
      <c r="S33" s="74"/>
      <c r="T33" s="74"/>
      <c r="U33" s="104"/>
      <c r="V33" s="141">
        <f>IF(LEN(F33-L33+Q33)&gt;13,"表示桁数を超えています",(F33-L33+Q33))</f>
        <v>0</v>
      </c>
      <c r="W33" s="150"/>
      <c r="X33" s="150"/>
      <c r="Y33" s="150"/>
      <c r="Z33" s="169"/>
      <c r="AA33" s="178"/>
      <c r="AB33" s="29"/>
      <c r="AC33" s="29"/>
      <c r="AD33" s="29"/>
      <c r="AE33" s="112"/>
      <c r="AF33" s="188"/>
      <c r="AG33" s="199"/>
      <c r="AH33" s="199"/>
      <c r="AI33" s="199"/>
      <c r="AJ33" s="199"/>
      <c r="AK33" s="199"/>
      <c r="AL33" s="199"/>
      <c r="AM33" s="199"/>
      <c r="AN33" s="199"/>
      <c r="AO33" s="199"/>
      <c r="AP33" s="199"/>
      <c r="AQ33" s="199"/>
      <c r="AR33" s="199"/>
      <c r="AS33" s="199"/>
      <c r="AT33" s="281"/>
      <c r="AU33" s="295"/>
    </row>
    <row r="34" spans="1:47" ht="11.25" customHeight="1">
      <c r="A34" s="4"/>
      <c r="B34" s="15"/>
      <c r="C34" s="26"/>
      <c r="D34" s="26"/>
      <c r="E34" s="26"/>
      <c r="F34" s="52"/>
      <c r="G34" s="72"/>
      <c r="H34" s="72"/>
      <c r="I34" s="72"/>
      <c r="J34" s="72"/>
      <c r="K34" s="102"/>
      <c r="L34" s="72"/>
      <c r="M34" s="72"/>
      <c r="N34" s="72"/>
      <c r="O34" s="72"/>
      <c r="P34" s="102"/>
      <c r="Q34" s="72"/>
      <c r="R34" s="72"/>
      <c r="S34" s="72"/>
      <c r="T34" s="72"/>
      <c r="U34" s="102"/>
      <c r="V34" s="139"/>
      <c r="W34" s="148"/>
      <c r="X34" s="148"/>
      <c r="Y34" s="148"/>
      <c r="Z34" s="167"/>
      <c r="AA34" s="179" t="s">
        <v>88</v>
      </c>
      <c r="AB34" s="29" t="s">
        <v>113</v>
      </c>
      <c r="AC34" s="29" t="s">
        <v>0</v>
      </c>
      <c r="AD34" s="85" t="s">
        <v>88</v>
      </c>
      <c r="AE34" s="112" t="s">
        <v>89</v>
      </c>
      <c r="AF34" s="188"/>
      <c r="AG34" s="199"/>
      <c r="AH34" s="199"/>
      <c r="AI34" s="199"/>
      <c r="AJ34" s="199"/>
      <c r="AK34" s="199"/>
      <c r="AL34" s="199"/>
      <c r="AM34" s="199"/>
      <c r="AN34" s="199"/>
      <c r="AO34" s="199"/>
      <c r="AP34" s="199"/>
      <c r="AQ34" s="199"/>
      <c r="AR34" s="199"/>
      <c r="AS34" s="199"/>
      <c r="AT34" s="281"/>
      <c r="AU34" s="295"/>
    </row>
    <row r="35" spans="1:47" ht="11.25" customHeight="1">
      <c r="A35" s="4"/>
      <c r="B35" s="16"/>
      <c r="C35" s="31"/>
      <c r="D35" s="31"/>
      <c r="E35" s="31"/>
      <c r="F35" s="53"/>
      <c r="G35" s="73"/>
      <c r="H35" s="73"/>
      <c r="I35" s="73"/>
      <c r="J35" s="73"/>
      <c r="K35" s="103"/>
      <c r="L35" s="73"/>
      <c r="M35" s="73"/>
      <c r="N35" s="73"/>
      <c r="O35" s="73"/>
      <c r="P35" s="103"/>
      <c r="Q35" s="73"/>
      <c r="R35" s="73"/>
      <c r="S35" s="73"/>
      <c r="T35" s="73"/>
      <c r="U35" s="103"/>
      <c r="V35" s="140"/>
      <c r="W35" s="149"/>
      <c r="X35" s="149"/>
      <c r="Y35" s="149"/>
      <c r="Z35" s="168"/>
      <c r="AA35" s="180"/>
      <c r="AB35" s="30"/>
      <c r="AC35" s="30"/>
      <c r="AD35" s="201"/>
      <c r="AE35" s="113"/>
      <c r="AF35" s="213"/>
      <c r="AG35" s="226"/>
      <c r="AH35" s="226"/>
      <c r="AI35" s="226"/>
      <c r="AJ35" s="226"/>
      <c r="AK35" s="226"/>
      <c r="AL35" s="226"/>
      <c r="AM35" s="226"/>
      <c r="AN35" s="226"/>
      <c r="AO35" s="226"/>
      <c r="AP35" s="226"/>
      <c r="AQ35" s="226"/>
      <c r="AR35" s="226"/>
      <c r="AS35" s="226"/>
      <c r="AT35" s="282"/>
      <c r="AU35" s="295"/>
    </row>
    <row r="36" spans="1:47" ht="6" customHeight="1">
      <c r="A36" s="4"/>
      <c r="B36" s="14">
        <v>5</v>
      </c>
      <c r="C36" s="28" t="s">
        <v>16</v>
      </c>
      <c r="D36" s="28"/>
      <c r="E36" s="28"/>
      <c r="F36" s="54"/>
      <c r="G36" s="74"/>
      <c r="H36" s="74"/>
      <c r="I36" s="74"/>
      <c r="J36" s="74"/>
      <c r="K36" s="104"/>
      <c r="L36" s="74"/>
      <c r="M36" s="74"/>
      <c r="N36" s="74"/>
      <c r="O36" s="74"/>
      <c r="P36" s="104"/>
      <c r="Q36" s="74"/>
      <c r="R36" s="74"/>
      <c r="S36" s="74"/>
      <c r="T36" s="74"/>
      <c r="U36" s="104"/>
      <c r="V36" s="141">
        <f>IF(LEN(F36-L36+Q36)&gt;13,"表示桁数を超えています",(F36-L36+Q36))</f>
        <v>0</v>
      </c>
      <c r="W36" s="150"/>
      <c r="X36" s="150"/>
      <c r="Y36" s="150"/>
      <c r="Z36" s="169"/>
      <c r="AA36" s="181" t="s">
        <v>65</v>
      </c>
      <c r="AB36" s="183"/>
      <c r="AC36" s="183"/>
      <c r="AD36" s="183"/>
      <c r="AE36" s="183"/>
      <c r="AF36" s="183"/>
      <c r="AG36" s="183"/>
      <c r="AH36" s="183"/>
      <c r="AI36" s="183"/>
      <c r="AJ36" s="183"/>
      <c r="AK36" s="238" t="s">
        <v>88</v>
      </c>
      <c r="AL36" s="241" t="s">
        <v>97</v>
      </c>
      <c r="AM36" s="241"/>
      <c r="AN36" s="241"/>
      <c r="AO36" s="241"/>
      <c r="AP36" s="261"/>
      <c r="AQ36" s="264" t="s">
        <v>88</v>
      </c>
      <c r="AR36" s="241" t="s">
        <v>20</v>
      </c>
      <c r="AS36" s="241"/>
      <c r="AT36" s="283"/>
      <c r="AU36" s="295"/>
    </row>
    <row r="37" spans="1:47" ht="11.25" customHeight="1">
      <c r="A37" s="4"/>
      <c r="B37" s="15"/>
      <c r="C37" s="29"/>
      <c r="D37" s="29"/>
      <c r="E37" s="29"/>
      <c r="F37" s="52"/>
      <c r="G37" s="72"/>
      <c r="H37" s="72"/>
      <c r="I37" s="72"/>
      <c r="J37" s="72"/>
      <c r="K37" s="102"/>
      <c r="L37" s="72"/>
      <c r="M37" s="72"/>
      <c r="N37" s="72"/>
      <c r="O37" s="72"/>
      <c r="P37" s="102"/>
      <c r="Q37" s="72"/>
      <c r="R37" s="72"/>
      <c r="S37" s="72"/>
      <c r="T37" s="72"/>
      <c r="U37" s="102"/>
      <c r="V37" s="139"/>
      <c r="W37" s="148"/>
      <c r="X37" s="148"/>
      <c r="Y37" s="148"/>
      <c r="Z37" s="167"/>
      <c r="AA37" s="181"/>
      <c r="AB37" s="183"/>
      <c r="AC37" s="183"/>
      <c r="AD37" s="183"/>
      <c r="AE37" s="183"/>
      <c r="AF37" s="183"/>
      <c r="AG37" s="183"/>
      <c r="AH37" s="183"/>
      <c r="AI37" s="183"/>
      <c r="AJ37" s="183"/>
      <c r="AK37" s="159"/>
      <c r="AL37" s="121"/>
      <c r="AM37" s="121"/>
      <c r="AN37" s="121"/>
      <c r="AO37" s="121"/>
      <c r="AP37" s="262"/>
      <c r="AQ37" s="132"/>
      <c r="AR37" s="121"/>
      <c r="AS37" s="121"/>
      <c r="AT37" s="284"/>
      <c r="AU37" s="295"/>
    </row>
    <row r="38" spans="1:47" ht="11.25" customHeight="1">
      <c r="A38" s="4"/>
      <c r="B38" s="16"/>
      <c r="C38" s="30"/>
      <c r="D38" s="30"/>
      <c r="E38" s="30"/>
      <c r="F38" s="53"/>
      <c r="G38" s="73"/>
      <c r="H38" s="73"/>
      <c r="I38" s="73"/>
      <c r="J38" s="73"/>
      <c r="K38" s="103"/>
      <c r="L38" s="73"/>
      <c r="M38" s="73"/>
      <c r="N38" s="73"/>
      <c r="O38" s="73"/>
      <c r="P38" s="103"/>
      <c r="Q38" s="73"/>
      <c r="R38" s="73"/>
      <c r="S38" s="73"/>
      <c r="T38" s="73"/>
      <c r="U38" s="103"/>
      <c r="V38" s="140"/>
      <c r="W38" s="149"/>
      <c r="X38" s="149"/>
      <c r="Y38" s="149"/>
      <c r="Z38" s="168"/>
      <c r="AA38" s="182"/>
      <c r="AB38" s="195"/>
      <c r="AC38" s="195"/>
      <c r="AD38" s="195"/>
      <c r="AE38" s="195"/>
      <c r="AF38" s="195"/>
      <c r="AG38" s="195"/>
      <c r="AH38" s="195"/>
      <c r="AI38" s="195"/>
      <c r="AJ38" s="195"/>
      <c r="AK38" s="239"/>
      <c r="AL38" s="242"/>
      <c r="AM38" s="242"/>
      <c r="AN38" s="242"/>
      <c r="AO38" s="242"/>
      <c r="AP38" s="263"/>
      <c r="AQ38" s="255"/>
      <c r="AR38" s="242"/>
      <c r="AS38" s="242"/>
      <c r="AT38" s="285"/>
      <c r="AU38" s="295"/>
    </row>
    <row r="39" spans="1:47" ht="6" customHeight="1">
      <c r="A39" s="4"/>
      <c r="B39" s="13">
        <v>6</v>
      </c>
      <c r="C39" s="32" t="s">
        <v>17</v>
      </c>
      <c r="D39" s="32"/>
      <c r="E39" s="32"/>
      <c r="F39" s="54"/>
      <c r="G39" s="74"/>
      <c r="H39" s="74"/>
      <c r="I39" s="74"/>
      <c r="J39" s="74"/>
      <c r="K39" s="104"/>
      <c r="L39" s="72"/>
      <c r="M39" s="72"/>
      <c r="N39" s="72"/>
      <c r="O39" s="72"/>
      <c r="P39" s="102"/>
      <c r="Q39" s="72"/>
      <c r="R39" s="72"/>
      <c r="S39" s="72"/>
      <c r="T39" s="72"/>
      <c r="U39" s="102"/>
      <c r="V39" s="141">
        <f>IF(LEN(F39-L39+Q39)&gt;13,"表示桁数を超えています",(F39-L39+Q39))</f>
        <v>0</v>
      </c>
      <c r="W39" s="150"/>
      <c r="X39" s="150"/>
      <c r="Y39" s="150"/>
      <c r="Z39" s="169"/>
      <c r="AA39" s="183" t="s">
        <v>101</v>
      </c>
      <c r="AB39" s="183"/>
      <c r="AC39" s="183"/>
      <c r="AD39" s="183"/>
      <c r="AE39" s="183"/>
      <c r="AF39" s="183"/>
      <c r="AG39" s="183"/>
      <c r="AH39" s="183"/>
      <c r="AI39" s="3"/>
      <c r="AJ39" s="3"/>
      <c r="AK39" s="3"/>
      <c r="AL39" s="3"/>
      <c r="AM39" s="3"/>
      <c r="AN39" s="3"/>
      <c r="AO39" s="3"/>
      <c r="AP39" s="3"/>
      <c r="AQ39" s="3"/>
      <c r="AR39" s="3"/>
      <c r="AS39" s="3"/>
      <c r="AT39" s="3"/>
      <c r="AU39" s="295"/>
    </row>
    <row r="40" spans="1:47" ht="11.25" customHeight="1">
      <c r="A40" s="4"/>
      <c r="B40" s="13"/>
      <c r="C40" s="32"/>
      <c r="D40" s="32"/>
      <c r="E40" s="32"/>
      <c r="F40" s="52"/>
      <c r="G40" s="72"/>
      <c r="H40" s="72"/>
      <c r="I40" s="72"/>
      <c r="J40" s="72"/>
      <c r="K40" s="102"/>
      <c r="L40" s="72"/>
      <c r="M40" s="72"/>
      <c r="N40" s="72"/>
      <c r="O40" s="72"/>
      <c r="P40" s="102"/>
      <c r="Q40" s="72"/>
      <c r="R40" s="72"/>
      <c r="S40" s="72"/>
      <c r="T40" s="72"/>
      <c r="U40" s="102"/>
      <c r="V40" s="139"/>
      <c r="W40" s="148"/>
      <c r="X40" s="148"/>
      <c r="Y40" s="148"/>
      <c r="Z40" s="167"/>
      <c r="AA40" s="183"/>
      <c r="AB40" s="183"/>
      <c r="AC40" s="183"/>
      <c r="AD40" s="183"/>
      <c r="AE40" s="183"/>
      <c r="AF40" s="183"/>
      <c r="AG40" s="183"/>
      <c r="AH40" s="183"/>
      <c r="AI40" s="3"/>
      <c r="AJ40" s="3"/>
      <c r="AK40" s="3"/>
      <c r="AL40" s="3"/>
      <c r="AM40" s="3"/>
      <c r="AN40" s="3"/>
      <c r="AO40" s="3"/>
      <c r="AP40" s="3"/>
      <c r="AQ40" s="3"/>
      <c r="AR40" s="3"/>
      <c r="AS40" s="3"/>
      <c r="AT40" s="286"/>
      <c r="AU40" s="295"/>
    </row>
    <row r="41" spans="1:47" ht="11.25" customHeight="1">
      <c r="A41" s="4"/>
      <c r="B41" s="13"/>
      <c r="C41" s="32"/>
      <c r="D41" s="32"/>
      <c r="E41" s="32"/>
      <c r="F41" s="53"/>
      <c r="G41" s="73"/>
      <c r="H41" s="73"/>
      <c r="I41" s="73"/>
      <c r="J41" s="73"/>
      <c r="K41" s="103"/>
      <c r="L41" s="72"/>
      <c r="M41" s="72"/>
      <c r="N41" s="72"/>
      <c r="O41" s="72"/>
      <c r="P41" s="102"/>
      <c r="Q41" s="72"/>
      <c r="R41" s="72"/>
      <c r="S41" s="72"/>
      <c r="T41" s="72"/>
      <c r="U41" s="102"/>
      <c r="V41" s="140"/>
      <c r="W41" s="149"/>
      <c r="X41" s="149"/>
      <c r="Y41" s="149"/>
      <c r="Z41" s="168"/>
      <c r="AA41" s="184" t="s">
        <v>92</v>
      </c>
      <c r="AB41" s="196"/>
      <c r="AC41" s="196"/>
      <c r="AD41" s="196"/>
      <c r="AE41" s="196"/>
      <c r="AF41" s="196"/>
      <c r="AG41" s="196"/>
      <c r="AH41" s="196"/>
      <c r="AI41" s="196"/>
      <c r="AJ41" s="196"/>
      <c r="AK41" s="196"/>
      <c r="AL41" s="196"/>
      <c r="AM41" s="196"/>
      <c r="AN41" s="196"/>
      <c r="AO41" s="196"/>
      <c r="AP41" s="196"/>
      <c r="AQ41" s="196"/>
      <c r="AR41" s="196"/>
      <c r="AS41" s="196"/>
      <c r="AT41" s="287"/>
      <c r="AU41" s="295"/>
    </row>
    <row r="42" spans="1:47" ht="6" customHeight="1">
      <c r="A42" s="4"/>
      <c r="B42" s="14">
        <v>7</v>
      </c>
      <c r="C42" s="27" t="s">
        <v>28</v>
      </c>
      <c r="D42" s="27"/>
      <c r="E42" s="27"/>
      <c r="F42" s="55">
        <f>IF(SUM(F25:K41)&gt;9999999999999,"表示桁数を超えています",SUM(F25:K41))</f>
        <v>0</v>
      </c>
      <c r="G42" s="75"/>
      <c r="H42" s="75"/>
      <c r="I42" s="75"/>
      <c r="J42" s="75"/>
      <c r="K42" s="105"/>
      <c r="L42" s="75">
        <f>IF(SUM(L25:P41)&gt;9999999999999,"表示桁数を超えています",SUM(L25:P41))</f>
        <v>0</v>
      </c>
      <c r="M42" s="75"/>
      <c r="N42" s="75"/>
      <c r="O42" s="75"/>
      <c r="P42" s="105"/>
      <c r="Q42" s="75">
        <f>IF(SUM(Q25:U41)&gt;9999999999999,"表示桁数を超えています",SUM(Q25:U41))</f>
        <v>0</v>
      </c>
      <c r="R42" s="75"/>
      <c r="S42" s="75"/>
      <c r="T42" s="75"/>
      <c r="U42" s="105"/>
      <c r="V42" s="141">
        <f>IF(LEN(F42-L42+Q42)&gt;13,"表示桁数を超えています",(F42-L42+Q42))</f>
        <v>0</v>
      </c>
      <c r="W42" s="150"/>
      <c r="X42" s="150"/>
      <c r="Y42" s="150"/>
      <c r="Z42" s="169"/>
      <c r="AA42" s="184"/>
      <c r="AB42" s="196"/>
      <c r="AC42" s="196"/>
      <c r="AD42" s="196"/>
      <c r="AE42" s="196"/>
      <c r="AF42" s="196"/>
      <c r="AG42" s="196"/>
      <c r="AH42" s="196"/>
      <c r="AI42" s="196"/>
      <c r="AJ42" s="196"/>
      <c r="AK42" s="196"/>
      <c r="AL42" s="196"/>
      <c r="AM42" s="196"/>
      <c r="AN42" s="196"/>
      <c r="AO42" s="196"/>
      <c r="AP42" s="196"/>
      <c r="AQ42" s="196"/>
      <c r="AR42" s="196"/>
      <c r="AS42" s="196"/>
      <c r="AT42" s="287"/>
      <c r="AU42" s="295"/>
    </row>
    <row r="43" spans="1:47" ht="11.25" customHeight="1">
      <c r="A43" s="4"/>
      <c r="B43" s="15"/>
      <c r="C43" s="26"/>
      <c r="D43" s="26"/>
      <c r="E43" s="26"/>
      <c r="F43" s="56"/>
      <c r="G43" s="76"/>
      <c r="H43" s="76"/>
      <c r="I43" s="76"/>
      <c r="J43" s="76"/>
      <c r="K43" s="106"/>
      <c r="L43" s="76"/>
      <c r="M43" s="76"/>
      <c r="N43" s="76"/>
      <c r="O43" s="76"/>
      <c r="P43" s="106"/>
      <c r="Q43" s="76"/>
      <c r="R43" s="76"/>
      <c r="S43" s="76"/>
      <c r="T43" s="76"/>
      <c r="U43" s="106"/>
      <c r="V43" s="139"/>
      <c r="W43" s="148"/>
      <c r="X43" s="148"/>
      <c r="Y43" s="148"/>
      <c r="Z43" s="167"/>
      <c r="AA43" s="185" t="s">
        <v>88</v>
      </c>
      <c r="AB43" s="196" t="s">
        <v>94</v>
      </c>
      <c r="AC43" s="196"/>
      <c r="AD43" s="196"/>
      <c r="AE43" s="196"/>
      <c r="AF43" s="196"/>
      <c r="AG43" s="196"/>
      <c r="AH43" s="196"/>
      <c r="AI43" s="236" t="s">
        <v>88</v>
      </c>
      <c r="AJ43" s="196" t="s">
        <v>40</v>
      </c>
      <c r="AK43" s="196"/>
      <c r="AL43" s="196"/>
      <c r="AM43" s="196"/>
      <c r="AN43" s="196"/>
      <c r="AO43" s="196"/>
      <c r="AP43" s="196"/>
      <c r="AQ43" s="196"/>
      <c r="AT43" s="197"/>
      <c r="AU43" s="295"/>
    </row>
    <row r="44" spans="1:47" ht="11.25" customHeight="1">
      <c r="A44" s="4"/>
      <c r="B44" s="16"/>
      <c r="C44" s="31"/>
      <c r="D44" s="31"/>
      <c r="E44" s="31"/>
      <c r="F44" s="57"/>
      <c r="G44" s="77"/>
      <c r="H44" s="77"/>
      <c r="I44" s="77"/>
      <c r="J44" s="77"/>
      <c r="K44" s="107"/>
      <c r="L44" s="77"/>
      <c r="M44" s="77"/>
      <c r="N44" s="77"/>
      <c r="O44" s="77"/>
      <c r="P44" s="107"/>
      <c r="Q44" s="77"/>
      <c r="R44" s="77"/>
      <c r="S44" s="77"/>
      <c r="T44" s="77"/>
      <c r="U44" s="107"/>
      <c r="V44" s="140"/>
      <c r="W44" s="149"/>
      <c r="X44" s="149"/>
      <c r="Y44" s="149"/>
      <c r="Z44" s="168"/>
      <c r="AA44" s="185"/>
      <c r="AB44" s="196"/>
      <c r="AC44" s="196"/>
      <c r="AD44" s="196"/>
      <c r="AE44" s="196"/>
      <c r="AF44" s="196"/>
      <c r="AG44" s="196"/>
      <c r="AH44" s="196"/>
      <c r="AI44" s="236"/>
      <c r="AJ44" s="196"/>
      <c r="AK44" s="196"/>
      <c r="AL44" s="196"/>
      <c r="AM44" s="196"/>
      <c r="AN44" s="196"/>
      <c r="AO44" s="196"/>
      <c r="AP44" s="196"/>
      <c r="AQ44" s="196"/>
      <c r="AT44" s="288"/>
      <c r="AU44" s="3"/>
    </row>
    <row r="45" spans="1:47" ht="7.5" customHeight="1">
      <c r="A45" s="4"/>
      <c r="B45" s="17"/>
      <c r="C45" s="33"/>
      <c r="D45" s="33"/>
      <c r="E45" s="33"/>
      <c r="F45" s="33"/>
      <c r="G45" s="33"/>
      <c r="H45" s="86"/>
      <c r="I45" s="88" t="s">
        <v>1</v>
      </c>
      <c r="J45" s="26"/>
      <c r="K45" s="13"/>
      <c r="L45" s="118" t="s">
        <v>63</v>
      </c>
      <c r="M45" s="122"/>
      <c r="N45" s="122"/>
      <c r="O45" s="122"/>
      <c r="P45" s="108"/>
      <c r="Q45" s="94" t="s">
        <v>111</v>
      </c>
      <c r="R45" s="122"/>
      <c r="S45" s="122"/>
      <c r="T45" s="122"/>
      <c r="U45" s="108"/>
      <c r="V45" s="94" t="s">
        <v>18</v>
      </c>
      <c r="W45" s="122"/>
      <c r="X45" s="122"/>
      <c r="Y45" s="122"/>
      <c r="Z45" s="108"/>
      <c r="AA45" s="185" t="s">
        <v>88</v>
      </c>
      <c r="AB45" s="196" t="s">
        <v>95</v>
      </c>
      <c r="AC45" s="196"/>
      <c r="AD45" s="196"/>
      <c r="AE45" s="196"/>
      <c r="AF45" s="196"/>
      <c r="AG45" s="196"/>
      <c r="AH45" s="196"/>
      <c r="AI45" s="236" t="s">
        <v>88</v>
      </c>
      <c r="AJ45" s="196" t="s">
        <v>96</v>
      </c>
      <c r="AK45" s="196"/>
      <c r="AL45" s="196"/>
      <c r="AM45" s="196"/>
      <c r="AN45" s="196"/>
      <c r="AO45" s="196"/>
      <c r="AP45" s="196"/>
      <c r="AQ45" s="196"/>
      <c r="AR45" s="197"/>
      <c r="AS45" s="197"/>
      <c r="AT45" s="288"/>
      <c r="AU45" s="3"/>
    </row>
    <row r="46" spans="1:47" ht="9.75" customHeight="1">
      <c r="A46" s="4"/>
      <c r="B46" s="17"/>
      <c r="C46" s="33"/>
      <c r="D46" s="33"/>
      <c r="E46" s="33"/>
      <c r="F46" s="33"/>
      <c r="G46" s="33"/>
      <c r="H46" s="86"/>
      <c r="I46" s="88"/>
      <c r="J46" s="26"/>
      <c r="K46" s="13"/>
      <c r="L46" s="119"/>
      <c r="M46" s="123"/>
      <c r="N46" s="123"/>
      <c r="O46" s="123"/>
      <c r="P46" s="109"/>
      <c r="Q46" s="95"/>
      <c r="R46" s="123"/>
      <c r="S46" s="123"/>
      <c r="T46" s="123"/>
      <c r="U46" s="109"/>
      <c r="V46" s="95"/>
      <c r="W46" s="123"/>
      <c r="X46" s="123"/>
      <c r="Y46" s="123"/>
      <c r="Z46" s="109"/>
      <c r="AA46" s="185"/>
      <c r="AB46" s="196"/>
      <c r="AC46" s="196"/>
      <c r="AD46" s="196"/>
      <c r="AE46" s="196"/>
      <c r="AF46" s="196"/>
      <c r="AG46" s="196"/>
      <c r="AH46" s="196"/>
      <c r="AI46" s="236"/>
      <c r="AJ46" s="196"/>
      <c r="AK46" s="196"/>
      <c r="AL46" s="196"/>
      <c r="AM46" s="196"/>
      <c r="AN46" s="196"/>
      <c r="AO46" s="196"/>
      <c r="AP46" s="196"/>
      <c r="AQ46" s="196"/>
      <c r="AS46" s="197"/>
      <c r="AT46" s="288"/>
      <c r="AU46" s="3"/>
    </row>
    <row r="47" spans="1:47" ht="9.75" customHeight="1">
      <c r="A47" s="4"/>
      <c r="B47" s="17"/>
      <c r="C47" s="33"/>
      <c r="D47" s="33"/>
      <c r="E47" s="33"/>
      <c r="F47" s="33"/>
      <c r="G47" s="33"/>
      <c r="H47" s="86"/>
      <c r="I47" s="88"/>
      <c r="J47" s="26"/>
      <c r="K47" s="13"/>
      <c r="L47" s="120"/>
      <c r="M47" s="124"/>
      <c r="N47" s="124"/>
      <c r="O47" s="124"/>
      <c r="P47" s="115"/>
      <c r="Q47" s="98"/>
      <c r="R47" s="124"/>
      <c r="S47" s="124"/>
      <c r="T47" s="124"/>
      <c r="U47" s="115"/>
      <c r="V47" s="98"/>
      <c r="W47" s="124"/>
      <c r="X47" s="124"/>
      <c r="Y47" s="124"/>
      <c r="Z47" s="115"/>
      <c r="AA47" s="186"/>
      <c r="AB47" s="197"/>
      <c r="AC47" s="197"/>
      <c r="AD47" s="197"/>
      <c r="AE47" s="197"/>
      <c r="AF47" s="197"/>
      <c r="AG47" s="197"/>
      <c r="AH47" s="197"/>
      <c r="AI47" s="237" t="s">
        <v>59</v>
      </c>
      <c r="AJ47" s="237"/>
      <c r="AK47" s="240"/>
      <c r="AL47" s="240"/>
      <c r="AM47" s="237" t="s">
        <v>75</v>
      </c>
      <c r="AN47" s="256"/>
      <c r="AO47" s="256"/>
      <c r="AP47" s="237" t="s">
        <v>7</v>
      </c>
      <c r="AQ47" s="256"/>
      <c r="AR47" s="256"/>
      <c r="AS47" s="237" t="s">
        <v>93</v>
      </c>
      <c r="AT47" s="288"/>
      <c r="AU47" s="3"/>
    </row>
    <row r="48" spans="1:47" ht="6.75" customHeight="1">
      <c r="A48" s="4"/>
      <c r="B48" s="17"/>
      <c r="C48" s="33"/>
      <c r="D48" s="33"/>
      <c r="E48" s="33"/>
      <c r="F48" s="33"/>
      <c r="G48" s="33"/>
      <c r="H48" s="86"/>
      <c r="I48" s="89">
        <v>1</v>
      </c>
      <c r="J48" s="94" t="s">
        <v>13</v>
      </c>
      <c r="K48" s="108"/>
      <c r="L48" s="20"/>
      <c r="M48" s="71" t="s">
        <v>14</v>
      </c>
      <c r="N48" s="71" t="s">
        <v>5</v>
      </c>
      <c r="O48" s="71" t="s">
        <v>85</v>
      </c>
      <c r="P48" s="101" t="s">
        <v>30</v>
      </c>
      <c r="Q48" s="20"/>
      <c r="R48" s="71" t="s">
        <v>14</v>
      </c>
      <c r="S48" s="71" t="s">
        <v>5</v>
      </c>
      <c r="T48" s="71" t="s">
        <v>85</v>
      </c>
      <c r="U48" s="101" t="s">
        <v>30</v>
      </c>
      <c r="V48" s="20"/>
      <c r="W48" s="71" t="s">
        <v>14</v>
      </c>
      <c r="X48" s="71" t="s">
        <v>5</v>
      </c>
      <c r="Y48" s="71" t="s">
        <v>85</v>
      </c>
      <c r="Z48" s="101" t="s">
        <v>82</v>
      </c>
      <c r="AA48" s="186"/>
      <c r="AB48" s="197"/>
      <c r="AC48" s="197"/>
      <c r="AD48" s="197"/>
      <c r="AE48" s="197"/>
      <c r="AF48" s="197"/>
      <c r="AG48" s="197"/>
      <c r="AH48" s="197"/>
      <c r="AI48" s="237"/>
      <c r="AJ48" s="237"/>
      <c r="AK48" s="240"/>
      <c r="AL48" s="240"/>
      <c r="AM48" s="237"/>
      <c r="AN48" s="256"/>
      <c r="AO48" s="256"/>
      <c r="AP48" s="237"/>
      <c r="AQ48" s="256"/>
      <c r="AR48" s="256"/>
      <c r="AS48" s="237"/>
      <c r="AT48" s="288"/>
      <c r="AU48" s="3"/>
    </row>
    <row r="49" spans="1:47" ht="11.25" customHeight="1">
      <c r="A49" s="4"/>
      <c r="B49" s="17"/>
      <c r="C49" s="33"/>
      <c r="D49" s="33"/>
      <c r="E49" s="33"/>
      <c r="F49" s="33"/>
      <c r="G49" s="33"/>
      <c r="H49" s="86"/>
      <c r="I49" s="90"/>
      <c r="J49" s="95"/>
      <c r="K49" s="109"/>
      <c r="L49" s="52"/>
      <c r="M49" s="72"/>
      <c r="N49" s="72"/>
      <c r="O49" s="72"/>
      <c r="P49" s="102"/>
      <c r="Q49" s="52"/>
      <c r="R49" s="72"/>
      <c r="S49" s="72"/>
      <c r="T49" s="72"/>
      <c r="U49" s="102"/>
      <c r="V49" s="142"/>
      <c r="W49" s="151"/>
      <c r="X49" s="151"/>
      <c r="Y49" s="151"/>
      <c r="Z49" s="170"/>
      <c r="AA49" s="187"/>
      <c r="AB49" s="198"/>
      <c r="AC49" s="198"/>
      <c r="AD49" s="198"/>
      <c r="AE49" s="198"/>
      <c r="AF49" s="198"/>
      <c r="AG49" s="198"/>
      <c r="AH49" s="198"/>
      <c r="AI49" s="198"/>
      <c r="AJ49" s="198"/>
      <c r="AK49" s="198"/>
      <c r="AL49" s="198"/>
      <c r="AM49" s="198"/>
      <c r="AN49" s="198"/>
      <c r="AO49" s="198"/>
      <c r="AP49" s="198"/>
      <c r="AQ49" s="198"/>
      <c r="AR49" s="198"/>
      <c r="AS49" s="198"/>
      <c r="AT49" s="289"/>
      <c r="AU49" s="3"/>
    </row>
    <row r="50" spans="1:47" ht="11.25" customHeight="1">
      <c r="A50" s="4"/>
      <c r="B50" s="17"/>
      <c r="C50" s="33"/>
      <c r="D50" s="33"/>
      <c r="E50" s="33"/>
      <c r="F50" s="33"/>
      <c r="G50" s="33"/>
      <c r="H50" s="86"/>
      <c r="I50" s="91"/>
      <c r="J50" s="96"/>
      <c r="K50" s="110"/>
      <c r="L50" s="53"/>
      <c r="M50" s="73"/>
      <c r="N50" s="73"/>
      <c r="O50" s="73"/>
      <c r="P50" s="103"/>
      <c r="Q50" s="53"/>
      <c r="R50" s="73"/>
      <c r="S50" s="73"/>
      <c r="T50" s="73"/>
      <c r="U50" s="103"/>
      <c r="V50" s="143"/>
      <c r="W50" s="152"/>
      <c r="X50" s="152"/>
      <c r="Y50" s="152"/>
      <c r="Z50" s="171"/>
      <c r="AA50" s="188"/>
      <c r="AB50" s="199"/>
      <c r="AC50" s="199"/>
      <c r="AD50" s="199"/>
      <c r="AE50" s="199"/>
      <c r="AF50" s="199"/>
      <c r="AG50" s="199"/>
      <c r="AH50" s="199"/>
      <c r="AI50" s="199"/>
      <c r="AJ50" s="199"/>
      <c r="AK50" s="199"/>
      <c r="AL50" s="199"/>
      <c r="AM50" s="199"/>
      <c r="AN50" s="199"/>
      <c r="AO50" s="199"/>
      <c r="AP50" s="199"/>
      <c r="AQ50" s="199"/>
      <c r="AR50" s="199"/>
      <c r="AS50" s="199"/>
      <c r="AT50" s="281"/>
      <c r="AU50" s="3"/>
    </row>
    <row r="51" spans="1:47" ht="6" customHeight="1">
      <c r="A51" s="4"/>
      <c r="B51" s="17"/>
      <c r="C51" s="33"/>
      <c r="D51" s="33"/>
      <c r="E51" s="33"/>
      <c r="F51" s="33"/>
      <c r="G51" s="33"/>
      <c r="H51" s="86"/>
      <c r="I51" s="89">
        <v>2</v>
      </c>
      <c r="J51" s="28" t="s">
        <v>43</v>
      </c>
      <c r="K51" s="111"/>
      <c r="L51" s="74"/>
      <c r="M51" s="74"/>
      <c r="N51" s="74"/>
      <c r="O51" s="74"/>
      <c r="P51" s="104"/>
      <c r="Q51" s="54"/>
      <c r="R51" s="74"/>
      <c r="S51" s="74"/>
      <c r="T51" s="74"/>
      <c r="U51" s="104"/>
      <c r="V51" s="144"/>
      <c r="W51" s="153"/>
      <c r="X51" s="153"/>
      <c r="Y51" s="153"/>
      <c r="Z51" s="172"/>
      <c r="AA51" s="188"/>
      <c r="AB51" s="199"/>
      <c r="AC51" s="199"/>
      <c r="AD51" s="199"/>
      <c r="AE51" s="199"/>
      <c r="AF51" s="199"/>
      <c r="AG51" s="199"/>
      <c r="AH51" s="199"/>
      <c r="AI51" s="199"/>
      <c r="AJ51" s="199"/>
      <c r="AK51" s="199"/>
      <c r="AL51" s="199"/>
      <c r="AM51" s="199"/>
      <c r="AN51" s="199"/>
      <c r="AO51" s="199"/>
      <c r="AP51" s="199"/>
      <c r="AQ51" s="199"/>
      <c r="AR51" s="199"/>
      <c r="AS51" s="199"/>
      <c r="AT51" s="281"/>
      <c r="AU51" s="3"/>
    </row>
    <row r="52" spans="1:47" ht="11.25" customHeight="1">
      <c r="A52" s="4"/>
      <c r="B52" s="17"/>
      <c r="C52" s="33"/>
      <c r="D52" s="33"/>
      <c r="E52" s="33"/>
      <c r="F52" s="33"/>
      <c r="G52" s="33"/>
      <c r="H52" s="86"/>
      <c r="I52" s="90"/>
      <c r="J52" s="29"/>
      <c r="K52" s="112"/>
      <c r="L52" s="72"/>
      <c r="M52" s="72"/>
      <c r="N52" s="72"/>
      <c r="O52" s="72"/>
      <c r="P52" s="102"/>
      <c r="Q52" s="52"/>
      <c r="R52" s="72"/>
      <c r="S52" s="72"/>
      <c r="T52" s="72"/>
      <c r="U52" s="102"/>
      <c r="V52" s="142"/>
      <c r="W52" s="151"/>
      <c r="X52" s="151"/>
      <c r="Y52" s="151"/>
      <c r="Z52" s="170"/>
      <c r="AA52" s="188"/>
      <c r="AB52" s="199"/>
      <c r="AC52" s="199"/>
      <c r="AD52" s="199"/>
      <c r="AE52" s="199"/>
      <c r="AF52" s="199"/>
      <c r="AG52" s="199"/>
      <c r="AH52" s="199"/>
      <c r="AI52" s="199"/>
      <c r="AJ52" s="199"/>
      <c r="AK52" s="199"/>
      <c r="AL52" s="199"/>
      <c r="AM52" s="199"/>
      <c r="AN52" s="199"/>
      <c r="AO52" s="199"/>
      <c r="AP52" s="199"/>
      <c r="AQ52" s="199"/>
      <c r="AR52" s="199"/>
      <c r="AS52" s="199"/>
      <c r="AT52" s="281"/>
      <c r="AU52" s="3"/>
    </row>
    <row r="53" spans="1:47" ht="11.25" customHeight="1">
      <c r="A53" s="4"/>
      <c r="B53" s="17"/>
      <c r="C53" s="33"/>
      <c r="D53" s="33"/>
      <c r="E53" s="33"/>
      <c r="F53" s="33"/>
      <c r="G53" s="33"/>
      <c r="H53" s="86"/>
      <c r="I53" s="92"/>
      <c r="J53" s="30"/>
      <c r="K53" s="113"/>
      <c r="L53" s="73"/>
      <c r="M53" s="73"/>
      <c r="N53" s="73"/>
      <c r="O53" s="73"/>
      <c r="P53" s="103"/>
      <c r="Q53" s="53"/>
      <c r="R53" s="73"/>
      <c r="S53" s="73"/>
      <c r="T53" s="73"/>
      <c r="U53" s="103"/>
      <c r="V53" s="143"/>
      <c r="W53" s="152"/>
      <c r="X53" s="152"/>
      <c r="Y53" s="152"/>
      <c r="Z53" s="171"/>
      <c r="AA53" s="189"/>
      <c r="AB53" s="200"/>
      <c r="AC53" s="200"/>
      <c r="AD53" s="200"/>
      <c r="AE53" s="200"/>
      <c r="AF53" s="200"/>
      <c r="AG53" s="200"/>
      <c r="AH53" s="200"/>
      <c r="AI53" s="200"/>
      <c r="AJ53" s="200"/>
      <c r="AK53" s="200"/>
      <c r="AL53" s="200"/>
      <c r="AM53" s="200"/>
      <c r="AN53" s="200"/>
      <c r="AO53" s="200"/>
      <c r="AP53" s="200"/>
      <c r="AQ53" s="200"/>
      <c r="AR53" s="200"/>
      <c r="AS53" s="200"/>
      <c r="AT53" s="290"/>
      <c r="AU53" s="3"/>
    </row>
    <row r="54" spans="1:47" ht="6" customHeight="1">
      <c r="A54" s="4"/>
      <c r="B54" s="17"/>
      <c r="C54" s="33"/>
      <c r="D54" s="33"/>
      <c r="E54" s="33"/>
      <c r="F54" s="33"/>
      <c r="G54" s="33"/>
      <c r="H54" s="86"/>
      <c r="I54" s="93">
        <v>3</v>
      </c>
      <c r="J54" s="97" t="s">
        <v>35</v>
      </c>
      <c r="K54" s="114"/>
      <c r="L54" s="74"/>
      <c r="M54" s="74"/>
      <c r="N54" s="74"/>
      <c r="O54" s="74"/>
      <c r="P54" s="104"/>
      <c r="Q54" s="54"/>
      <c r="R54" s="74"/>
      <c r="S54" s="74"/>
      <c r="T54" s="74"/>
      <c r="U54" s="104"/>
      <c r="V54" s="144"/>
      <c r="W54" s="153"/>
      <c r="X54" s="153"/>
      <c r="Y54" s="153"/>
      <c r="Z54" s="172"/>
      <c r="AA54" s="188"/>
      <c r="AB54" s="199"/>
      <c r="AC54" s="199"/>
      <c r="AD54" s="199"/>
      <c r="AE54" s="199"/>
      <c r="AF54" s="199"/>
      <c r="AG54" s="199"/>
      <c r="AH54" s="199"/>
      <c r="AI54" s="199"/>
      <c r="AJ54" s="199"/>
      <c r="AK54" s="199"/>
      <c r="AL54" s="199"/>
      <c r="AM54" s="199"/>
      <c r="AN54" s="199"/>
      <c r="AO54" s="199"/>
      <c r="AP54" s="199"/>
      <c r="AQ54" s="199"/>
      <c r="AR54" s="199"/>
      <c r="AS54" s="199"/>
      <c r="AT54" s="281"/>
      <c r="AU54" s="3"/>
    </row>
    <row r="55" spans="1:47" ht="11.25" customHeight="1">
      <c r="A55" s="4"/>
      <c r="B55" s="17"/>
      <c r="C55" s="33"/>
      <c r="D55" s="33"/>
      <c r="E55" s="33"/>
      <c r="F55" s="33"/>
      <c r="G55" s="33"/>
      <c r="H55" s="86"/>
      <c r="I55" s="90"/>
      <c r="J55" s="95"/>
      <c r="K55" s="109"/>
      <c r="L55" s="72"/>
      <c r="M55" s="72"/>
      <c r="N55" s="72"/>
      <c r="O55" s="72"/>
      <c r="P55" s="102"/>
      <c r="Q55" s="52"/>
      <c r="R55" s="72"/>
      <c r="S55" s="72"/>
      <c r="T55" s="72"/>
      <c r="U55" s="102"/>
      <c r="V55" s="142"/>
      <c r="W55" s="151"/>
      <c r="X55" s="151"/>
      <c r="Y55" s="151"/>
      <c r="Z55" s="170"/>
      <c r="AA55" s="188"/>
      <c r="AB55" s="199"/>
      <c r="AC55" s="199"/>
      <c r="AD55" s="199"/>
      <c r="AE55" s="199"/>
      <c r="AF55" s="199"/>
      <c r="AG55" s="199"/>
      <c r="AH55" s="199"/>
      <c r="AI55" s="199"/>
      <c r="AJ55" s="199"/>
      <c r="AK55" s="199"/>
      <c r="AL55" s="199"/>
      <c r="AM55" s="199"/>
      <c r="AN55" s="199"/>
      <c r="AO55" s="199"/>
      <c r="AP55" s="199"/>
      <c r="AQ55" s="199"/>
      <c r="AR55" s="199"/>
      <c r="AS55" s="199"/>
      <c r="AT55" s="281"/>
      <c r="AU55" s="3"/>
    </row>
    <row r="56" spans="1:47" ht="11.25" customHeight="1">
      <c r="A56" s="4"/>
      <c r="B56" s="17"/>
      <c r="C56" s="33"/>
      <c r="D56" s="33"/>
      <c r="E56" s="33"/>
      <c r="F56" s="33"/>
      <c r="G56" s="33"/>
      <c r="H56" s="86"/>
      <c r="I56" s="92"/>
      <c r="J56" s="98"/>
      <c r="K56" s="115"/>
      <c r="L56" s="73"/>
      <c r="M56" s="73"/>
      <c r="N56" s="73"/>
      <c r="O56" s="73"/>
      <c r="P56" s="103"/>
      <c r="Q56" s="53"/>
      <c r="R56" s="73"/>
      <c r="S56" s="73"/>
      <c r="T56" s="73"/>
      <c r="U56" s="103"/>
      <c r="V56" s="143"/>
      <c r="W56" s="152"/>
      <c r="X56" s="152"/>
      <c r="Y56" s="152"/>
      <c r="Z56" s="171"/>
      <c r="AA56" s="189"/>
      <c r="AB56" s="200"/>
      <c r="AC56" s="200"/>
      <c r="AD56" s="200"/>
      <c r="AE56" s="200"/>
      <c r="AF56" s="200"/>
      <c r="AG56" s="200"/>
      <c r="AH56" s="200"/>
      <c r="AI56" s="200"/>
      <c r="AJ56" s="200"/>
      <c r="AK56" s="200"/>
      <c r="AL56" s="200"/>
      <c r="AM56" s="200"/>
      <c r="AN56" s="200"/>
      <c r="AO56" s="200"/>
      <c r="AP56" s="200"/>
      <c r="AQ56" s="200"/>
      <c r="AR56" s="200"/>
      <c r="AS56" s="200"/>
      <c r="AT56" s="290"/>
      <c r="AU56" s="3"/>
    </row>
    <row r="57" spans="1:47" ht="6" customHeight="1">
      <c r="A57" s="4"/>
      <c r="B57" s="17"/>
      <c r="C57" s="33"/>
      <c r="D57" s="33"/>
      <c r="E57" s="33"/>
      <c r="F57" s="33"/>
      <c r="G57" s="33"/>
      <c r="H57" s="86"/>
      <c r="I57" s="93">
        <v>4</v>
      </c>
      <c r="J57" s="97" t="s">
        <v>39</v>
      </c>
      <c r="K57" s="114"/>
      <c r="L57" s="74"/>
      <c r="M57" s="74"/>
      <c r="N57" s="74"/>
      <c r="O57" s="74"/>
      <c r="P57" s="104"/>
      <c r="Q57" s="74"/>
      <c r="R57" s="74"/>
      <c r="S57" s="74"/>
      <c r="T57" s="74"/>
      <c r="U57" s="104"/>
      <c r="V57" s="144"/>
      <c r="W57" s="153"/>
      <c r="X57" s="153"/>
      <c r="Y57" s="153"/>
      <c r="Z57" s="172"/>
      <c r="AA57" s="188"/>
      <c r="AB57" s="199"/>
      <c r="AC57" s="199"/>
      <c r="AD57" s="199"/>
      <c r="AE57" s="199"/>
      <c r="AF57" s="199"/>
      <c r="AG57" s="199"/>
      <c r="AH57" s="199"/>
      <c r="AI57" s="199"/>
      <c r="AJ57" s="199"/>
      <c r="AK57" s="199"/>
      <c r="AL57" s="199"/>
      <c r="AM57" s="199"/>
      <c r="AN57" s="199"/>
      <c r="AO57" s="199"/>
      <c r="AP57" s="199"/>
      <c r="AQ57" s="199"/>
      <c r="AR57" s="199"/>
      <c r="AS57" s="199"/>
      <c r="AT57" s="281"/>
      <c r="AU57" s="3"/>
    </row>
    <row r="58" spans="1:47" ht="11.25" customHeight="1">
      <c r="A58" s="4"/>
      <c r="B58" s="17"/>
      <c r="C58" s="33"/>
      <c r="D58" s="33"/>
      <c r="E58" s="33"/>
      <c r="F58" s="33"/>
      <c r="G58" s="33"/>
      <c r="H58" s="86"/>
      <c r="I58" s="90"/>
      <c r="J58" s="95"/>
      <c r="K58" s="109"/>
      <c r="L58" s="72"/>
      <c r="M58" s="72"/>
      <c r="N58" s="72"/>
      <c r="O58" s="72"/>
      <c r="P58" s="102"/>
      <c r="Q58" s="72"/>
      <c r="R58" s="72"/>
      <c r="S58" s="72"/>
      <c r="T58" s="72"/>
      <c r="U58" s="102"/>
      <c r="V58" s="142"/>
      <c r="W58" s="151"/>
      <c r="X58" s="151"/>
      <c r="Y58" s="151"/>
      <c r="Z58" s="170"/>
      <c r="AA58" s="188"/>
      <c r="AB58" s="199"/>
      <c r="AC58" s="199"/>
      <c r="AD58" s="199"/>
      <c r="AE58" s="199"/>
      <c r="AF58" s="199"/>
      <c r="AG58" s="199"/>
      <c r="AH58" s="199"/>
      <c r="AI58" s="199"/>
      <c r="AJ58" s="199"/>
      <c r="AK58" s="199"/>
      <c r="AL58" s="199"/>
      <c r="AM58" s="199"/>
      <c r="AN58" s="199"/>
      <c r="AO58" s="199"/>
      <c r="AP58" s="199"/>
      <c r="AQ58" s="199"/>
      <c r="AR58" s="199"/>
      <c r="AS58" s="199"/>
      <c r="AT58" s="281"/>
      <c r="AU58" s="3"/>
    </row>
    <row r="59" spans="1:47" ht="11.25" customHeight="1">
      <c r="A59" s="4"/>
      <c r="B59" s="17"/>
      <c r="C59" s="33"/>
      <c r="D59" s="33"/>
      <c r="E59" s="33"/>
      <c r="F59" s="33"/>
      <c r="G59" s="33"/>
      <c r="H59" s="86"/>
      <c r="I59" s="92"/>
      <c r="J59" s="98"/>
      <c r="K59" s="115"/>
      <c r="L59" s="73"/>
      <c r="M59" s="73"/>
      <c r="N59" s="73"/>
      <c r="O59" s="73"/>
      <c r="P59" s="103"/>
      <c r="Q59" s="73"/>
      <c r="R59" s="73"/>
      <c r="S59" s="73"/>
      <c r="T59" s="73"/>
      <c r="U59" s="103"/>
      <c r="V59" s="143"/>
      <c r="W59" s="152"/>
      <c r="X59" s="152"/>
      <c r="Y59" s="152"/>
      <c r="Z59" s="171"/>
      <c r="AA59" s="189"/>
      <c r="AB59" s="200"/>
      <c r="AC59" s="200"/>
      <c r="AD59" s="200"/>
      <c r="AE59" s="200"/>
      <c r="AF59" s="200"/>
      <c r="AG59" s="200"/>
      <c r="AH59" s="200"/>
      <c r="AI59" s="200"/>
      <c r="AJ59" s="200"/>
      <c r="AK59" s="200"/>
      <c r="AL59" s="200"/>
      <c r="AM59" s="200"/>
      <c r="AN59" s="200"/>
      <c r="AO59" s="200"/>
      <c r="AP59" s="200"/>
      <c r="AQ59" s="200"/>
      <c r="AR59" s="200"/>
      <c r="AS59" s="200"/>
      <c r="AT59" s="290"/>
      <c r="AU59" s="3"/>
    </row>
    <row r="60" spans="1:47" ht="6" customHeight="1">
      <c r="A60" s="4"/>
      <c r="B60" s="17"/>
      <c r="C60" s="33"/>
      <c r="D60" s="33"/>
      <c r="E60" s="33"/>
      <c r="F60" s="33"/>
      <c r="G60" s="33"/>
      <c r="H60" s="86"/>
      <c r="I60" s="93">
        <v>5</v>
      </c>
      <c r="J60" s="29" t="s">
        <v>33</v>
      </c>
      <c r="K60" s="112"/>
      <c r="L60" s="74"/>
      <c r="M60" s="74"/>
      <c r="N60" s="74"/>
      <c r="O60" s="74"/>
      <c r="P60" s="104"/>
      <c r="Q60" s="74"/>
      <c r="R60" s="74"/>
      <c r="S60" s="74"/>
      <c r="T60" s="74"/>
      <c r="U60" s="104"/>
      <c r="V60" s="144"/>
      <c r="W60" s="153"/>
      <c r="X60" s="153"/>
      <c r="Y60" s="153"/>
      <c r="Z60" s="172"/>
      <c r="AA60" s="188"/>
      <c r="AB60" s="199"/>
      <c r="AC60" s="199"/>
      <c r="AD60" s="199"/>
      <c r="AE60" s="199"/>
      <c r="AF60" s="199"/>
      <c r="AG60" s="199"/>
      <c r="AH60" s="199"/>
      <c r="AI60" s="199"/>
      <c r="AJ60" s="199"/>
      <c r="AK60" s="199"/>
      <c r="AL60" s="199"/>
      <c r="AM60" s="199"/>
      <c r="AN60" s="199"/>
      <c r="AO60" s="199"/>
      <c r="AP60" s="199"/>
      <c r="AQ60" s="199"/>
      <c r="AR60" s="199"/>
      <c r="AS60" s="199"/>
      <c r="AT60" s="281"/>
      <c r="AU60" s="3"/>
    </row>
    <row r="61" spans="1:47" ht="11.25" customHeight="1">
      <c r="A61" s="4"/>
      <c r="B61" s="17"/>
      <c r="C61" s="33"/>
      <c r="D61" s="33"/>
      <c r="E61" s="33"/>
      <c r="F61" s="33"/>
      <c r="G61" s="33"/>
      <c r="H61" s="86"/>
      <c r="I61" s="90"/>
      <c r="J61" s="29"/>
      <c r="K61" s="112"/>
      <c r="L61" s="72"/>
      <c r="M61" s="72"/>
      <c r="N61" s="72"/>
      <c r="O61" s="72"/>
      <c r="P61" s="102"/>
      <c r="Q61" s="72"/>
      <c r="R61" s="72"/>
      <c r="S61" s="72"/>
      <c r="T61" s="72"/>
      <c r="U61" s="102"/>
      <c r="V61" s="142"/>
      <c r="W61" s="151"/>
      <c r="X61" s="151"/>
      <c r="Y61" s="151"/>
      <c r="Z61" s="170"/>
      <c r="AA61" s="188"/>
      <c r="AB61" s="199"/>
      <c r="AC61" s="199"/>
      <c r="AD61" s="199"/>
      <c r="AE61" s="199"/>
      <c r="AF61" s="199"/>
      <c r="AG61" s="199"/>
      <c r="AH61" s="199"/>
      <c r="AI61" s="199"/>
      <c r="AJ61" s="199"/>
      <c r="AK61" s="199"/>
      <c r="AL61" s="199"/>
      <c r="AM61" s="199"/>
      <c r="AN61" s="199"/>
      <c r="AO61" s="199"/>
      <c r="AP61" s="199"/>
      <c r="AQ61" s="199"/>
      <c r="AR61" s="199"/>
      <c r="AS61" s="199"/>
      <c r="AT61" s="281"/>
      <c r="AU61" s="3"/>
    </row>
    <row r="62" spans="1:47" ht="11.25" customHeight="1">
      <c r="A62" s="4"/>
      <c r="B62" s="17"/>
      <c r="C62" s="33"/>
      <c r="D62" s="33"/>
      <c r="E62" s="33"/>
      <c r="F62" s="33"/>
      <c r="G62" s="33"/>
      <c r="H62" s="86"/>
      <c r="I62" s="92"/>
      <c r="J62" s="30"/>
      <c r="K62" s="113"/>
      <c r="L62" s="73"/>
      <c r="M62" s="73"/>
      <c r="N62" s="73"/>
      <c r="O62" s="73"/>
      <c r="P62" s="103"/>
      <c r="Q62" s="73"/>
      <c r="R62" s="73"/>
      <c r="S62" s="73"/>
      <c r="T62" s="73"/>
      <c r="U62" s="103"/>
      <c r="V62" s="143"/>
      <c r="W62" s="152"/>
      <c r="X62" s="152"/>
      <c r="Y62" s="152"/>
      <c r="Z62" s="171"/>
      <c r="AA62" s="50" t="s">
        <v>99</v>
      </c>
      <c r="AB62" s="27"/>
      <c r="AC62" s="27"/>
      <c r="AD62" s="27"/>
      <c r="AE62" s="27"/>
      <c r="AF62" s="214"/>
      <c r="AG62" s="214"/>
      <c r="AH62" s="214"/>
      <c r="AI62" s="214"/>
      <c r="AJ62" s="214"/>
      <c r="AK62" s="214"/>
      <c r="AL62" s="214"/>
      <c r="AM62" s="214"/>
      <c r="AN62" s="214"/>
      <c r="AO62" s="214"/>
      <c r="AP62" s="214"/>
      <c r="AQ62" s="214"/>
      <c r="AR62" s="214"/>
      <c r="AS62" s="214"/>
      <c r="AT62" s="291"/>
      <c r="AU62" s="3"/>
    </row>
    <row r="63" spans="1:47" ht="6" customHeight="1">
      <c r="A63" s="4"/>
      <c r="B63" s="17"/>
      <c r="C63" s="33"/>
      <c r="D63" s="33"/>
      <c r="E63" s="33"/>
      <c r="F63" s="33"/>
      <c r="G63" s="33"/>
      <c r="H63" s="86"/>
      <c r="I63" s="93">
        <v>6</v>
      </c>
      <c r="J63" s="32" t="s">
        <v>41</v>
      </c>
      <c r="K63" s="116"/>
      <c r="L63" s="72"/>
      <c r="M63" s="72"/>
      <c r="N63" s="72"/>
      <c r="O63" s="72"/>
      <c r="P63" s="102"/>
      <c r="Q63" s="72"/>
      <c r="R63" s="72"/>
      <c r="S63" s="72"/>
      <c r="T63" s="72"/>
      <c r="U63" s="102"/>
      <c r="V63" s="144"/>
      <c r="W63" s="153"/>
      <c r="X63" s="153"/>
      <c r="Y63" s="153"/>
      <c r="Z63" s="172"/>
      <c r="AA63" s="190"/>
      <c r="AB63" s="31"/>
      <c r="AC63" s="31"/>
      <c r="AD63" s="31"/>
      <c r="AE63" s="31"/>
      <c r="AF63" s="197"/>
      <c r="AG63" s="197"/>
      <c r="AH63" s="197"/>
      <c r="AI63" s="197"/>
      <c r="AJ63" s="197"/>
      <c r="AK63" s="197"/>
      <c r="AL63" s="197"/>
      <c r="AM63" s="197"/>
      <c r="AN63" s="197"/>
      <c r="AO63" s="197"/>
      <c r="AP63" s="197"/>
      <c r="AQ63" s="197"/>
      <c r="AR63" s="197"/>
      <c r="AS63" s="197"/>
      <c r="AT63" s="292"/>
      <c r="AU63" s="3"/>
    </row>
    <row r="64" spans="1:47" ht="11.25" customHeight="1">
      <c r="A64" s="4"/>
      <c r="B64" s="17"/>
      <c r="C64" s="33"/>
      <c r="D64" s="33"/>
      <c r="E64" s="33"/>
      <c r="F64" s="33"/>
      <c r="G64" s="33"/>
      <c r="H64" s="86"/>
      <c r="I64" s="90"/>
      <c r="J64" s="32"/>
      <c r="K64" s="116"/>
      <c r="L64" s="72"/>
      <c r="M64" s="72"/>
      <c r="N64" s="72"/>
      <c r="O64" s="72"/>
      <c r="P64" s="102"/>
      <c r="Q64" s="72"/>
      <c r="R64" s="72"/>
      <c r="S64" s="72"/>
      <c r="T64" s="72"/>
      <c r="U64" s="102"/>
      <c r="V64" s="142"/>
      <c r="W64" s="151"/>
      <c r="X64" s="151"/>
      <c r="Y64" s="151"/>
      <c r="Z64" s="170"/>
      <c r="AA64" s="191" t="s">
        <v>57</v>
      </c>
      <c r="AB64" s="191"/>
      <c r="AC64" s="191"/>
      <c r="AD64" s="191" t="s">
        <v>100</v>
      </c>
      <c r="AE64" s="191"/>
      <c r="AF64" s="191"/>
      <c r="AG64" s="191" t="s">
        <v>105</v>
      </c>
      <c r="AH64" s="191"/>
      <c r="AI64" s="191"/>
      <c r="AJ64" s="191" t="s">
        <v>102</v>
      </c>
      <c r="AK64" s="191"/>
      <c r="AL64" s="191"/>
      <c r="AM64" s="191" t="s">
        <v>103</v>
      </c>
      <c r="AN64" s="191"/>
      <c r="AO64" s="191"/>
      <c r="AP64" s="191" t="s">
        <v>107</v>
      </c>
      <c r="AQ64" s="191"/>
      <c r="AR64" s="191"/>
      <c r="AS64" s="191" t="s">
        <v>106</v>
      </c>
      <c r="AT64" s="191"/>
      <c r="AU64" s="3"/>
    </row>
    <row r="65" spans="1:47" ht="11.25" customHeight="1">
      <c r="A65" s="4"/>
      <c r="B65" s="17"/>
      <c r="C65" s="33"/>
      <c r="D65" s="33"/>
      <c r="E65" s="33"/>
      <c r="F65" s="33"/>
      <c r="G65" s="33"/>
      <c r="H65" s="86"/>
      <c r="I65" s="92"/>
      <c r="J65" s="38"/>
      <c r="K65" s="117"/>
      <c r="L65" s="72"/>
      <c r="M65" s="72"/>
      <c r="N65" s="72"/>
      <c r="O65" s="72"/>
      <c r="P65" s="102"/>
      <c r="Q65" s="72"/>
      <c r="R65" s="72"/>
      <c r="S65" s="72"/>
      <c r="T65" s="72"/>
      <c r="U65" s="102"/>
      <c r="V65" s="143"/>
      <c r="W65" s="152"/>
      <c r="X65" s="152"/>
      <c r="Y65" s="152"/>
      <c r="Z65" s="171"/>
      <c r="AA65" s="192"/>
      <c r="AB65" s="192"/>
      <c r="AC65" s="192"/>
      <c r="AD65" s="192"/>
      <c r="AE65" s="192"/>
      <c r="AF65" s="192"/>
      <c r="AG65" s="192"/>
      <c r="AH65" s="192"/>
      <c r="AI65" s="192"/>
      <c r="AJ65" s="192"/>
      <c r="AK65" s="192"/>
      <c r="AL65" s="192"/>
      <c r="AM65" s="192"/>
      <c r="AN65" s="192"/>
      <c r="AO65" s="192"/>
      <c r="AP65" s="192"/>
      <c r="AQ65" s="192"/>
      <c r="AR65" s="192"/>
      <c r="AS65" s="192"/>
      <c r="AT65" s="192"/>
      <c r="AU65" s="3"/>
    </row>
    <row r="66" spans="1:47" ht="6" customHeight="1">
      <c r="A66" s="4"/>
      <c r="B66" s="17"/>
      <c r="C66" s="33"/>
      <c r="D66" s="33"/>
      <c r="E66" s="33"/>
      <c r="F66" s="33"/>
      <c r="G66" s="33"/>
      <c r="H66" s="86"/>
      <c r="I66" s="93">
        <v>7</v>
      </c>
      <c r="J66" s="97" t="s">
        <v>38</v>
      </c>
      <c r="K66" s="114"/>
      <c r="L66" s="75" t="str">
        <f>IF(SUM(L49:P65)=0,"",IF(SUM(L49:P65)&gt;9999999999999,"表示桁数を超えています",SUM(L49:P65)))</f>
        <v/>
      </c>
      <c r="M66" s="75"/>
      <c r="N66" s="75"/>
      <c r="O66" s="75"/>
      <c r="P66" s="105"/>
      <c r="Q66" s="75" t="str">
        <f>IF(SUM(Q49:U65)=0,"",IF(SUM(Q49:U65)&gt;9999999999999,"表示桁数を超えています",SUM(Q49:U65)))</f>
        <v/>
      </c>
      <c r="R66" s="75"/>
      <c r="S66" s="75"/>
      <c r="T66" s="75"/>
      <c r="U66" s="105"/>
      <c r="V66" s="141" t="str">
        <f>IF(SUM(V49:Z65)=0,"",IF(SUM(V49:Z65)&gt;9999999999999,"表示桁数を超えています",SUM(V49:Z65)))</f>
        <v/>
      </c>
      <c r="W66" s="150"/>
      <c r="X66" s="150"/>
      <c r="Y66" s="150"/>
      <c r="Z66" s="169"/>
      <c r="AA66" s="192"/>
      <c r="AB66" s="192"/>
      <c r="AC66" s="192"/>
      <c r="AD66" s="192"/>
      <c r="AE66" s="192"/>
      <c r="AF66" s="192"/>
      <c r="AG66" s="192"/>
      <c r="AH66" s="192"/>
      <c r="AI66" s="192"/>
      <c r="AJ66" s="192"/>
      <c r="AK66" s="192"/>
      <c r="AL66" s="192"/>
      <c r="AM66" s="192"/>
      <c r="AN66" s="192"/>
      <c r="AO66" s="192"/>
      <c r="AP66" s="192"/>
      <c r="AQ66" s="192"/>
      <c r="AR66" s="192"/>
      <c r="AS66" s="192"/>
      <c r="AT66" s="192"/>
      <c r="AU66" s="3"/>
    </row>
    <row r="67" spans="1:47" ht="11.25" customHeight="1">
      <c r="A67" s="4"/>
      <c r="B67" s="17"/>
      <c r="C67" s="33"/>
      <c r="D67" s="33"/>
      <c r="E67" s="33"/>
      <c r="F67" s="33"/>
      <c r="G67" s="33"/>
      <c r="H67" s="86"/>
      <c r="I67" s="90"/>
      <c r="J67" s="95"/>
      <c r="K67" s="109"/>
      <c r="L67" s="76"/>
      <c r="M67" s="76"/>
      <c r="N67" s="76"/>
      <c r="O67" s="76"/>
      <c r="P67" s="106"/>
      <c r="Q67" s="76"/>
      <c r="R67" s="76"/>
      <c r="S67" s="76"/>
      <c r="T67" s="76"/>
      <c r="U67" s="106"/>
      <c r="V67" s="139"/>
      <c r="W67" s="148"/>
      <c r="X67" s="148"/>
      <c r="Y67" s="148"/>
      <c r="Z67" s="167"/>
      <c r="AA67" s="192"/>
      <c r="AB67" s="192"/>
      <c r="AC67" s="192"/>
      <c r="AD67" s="192"/>
      <c r="AE67" s="192"/>
      <c r="AF67" s="192"/>
      <c r="AG67" s="192"/>
      <c r="AH67" s="192"/>
      <c r="AI67" s="192"/>
      <c r="AJ67" s="192"/>
      <c r="AK67" s="192"/>
      <c r="AL67" s="192"/>
      <c r="AM67" s="192"/>
      <c r="AN67" s="192"/>
      <c r="AO67" s="192"/>
      <c r="AP67" s="192"/>
      <c r="AQ67" s="192"/>
      <c r="AR67" s="192"/>
      <c r="AS67" s="192"/>
      <c r="AT67" s="192"/>
      <c r="AU67" s="3"/>
    </row>
    <row r="68" spans="1:47" ht="11.25" customHeight="1">
      <c r="A68" s="4"/>
      <c r="B68" s="18"/>
      <c r="C68" s="34"/>
      <c r="D68" s="34"/>
      <c r="E68" s="34"/>
      <c r="F68" s="34"/>
      <c r="G68" s="34"/>
      <c r="H68" s="87"/>
      <c r="I68" s="92"/>
      <c r="J68" s="98"/>
      <c r="K68" s="115"/>
      <c r="L68" s="77"/>
      <c r="M68" s="77"/>
      <c r="N68" s="77"/>
      <c r="O68" s="77"/>
      <c r="P68" s="107"/>
      <c r="Q68" s="77"/>
      <c r="R68" s="77"/>
      <c r="S68" s="77"/>
      <c r="T68" s="77"/>
      <c r="U68" s="107"/>
      <c r="V68" s="140"/>
      <c r="W68" s="149"/>
      <c r="X68" s="149"/>
      <c r="Y68" s="149"/>
      <c r="Z68" s="168"/>
      <c r="AA68" s="192"/>
      <c r="AB68" s="192"/>
      <c r="AC68" s="192"/>
      <c r="AD68" s="192"/>
      <c r="AE68" s="192"/>
      <c r="AF68" s="192"/>
      <c r="AG68" s="192"/>
      <c r="AH68" s="192"/>
      <c r="AI68" s="192"/>
      <c r="AJ68" s="192"/>
      <c r="AK68" s="192"/>
      <c r="AL68" s="192"/>
      <c r="AM68" s="192"/>
      <c r="AN68" s="192"/>
      <c r="AO68" s="192"/>
      <c r="AP68" s="192"/>
      <c r="AQ68" s="192"/>
      <c r="AR68" s="192"/>
      <c r="AS68" s="192"/>
      <c r="AT68" s="192"/>
      <c r="AU68" s="3"/>
    </row>
    <row r="69" spans="1:47" ht="13.5" customHeight="1">
      <c r="B69" s="19" t="s">
        <v>175</v>
      </c>
      <c r="C69" s="19"/>
      <c r="D69" s="39" t="s">
        <v>176</v>
      </c>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row>
    <row r="70" spans="1:47">
      <c r="D70" s="39" t="s">
        <v>148</v>
      </c>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row>
  </sheetData>
  <sheetProtection password="96E9" sheet="1" selectLockedCells="1"/>
  <mergeCells count="247">
    <mergeCell ref="AA2:AU2"/>
    <mergeCell ref="C8:F8"/>
    <mergeCell ref="C9:F9"/>
    <mergeCell ref="C15:F15"/>
    <mergeCell ref="C16:F16"/>
    <mergeCell ref="Z18:AF18"/>
    <mergeCell ref="Z21:AF21"/>
    <mergeCell ref="F22:Z22"/>
    <mergeCell ref="F23:K23"/>
    <mergeCell ref="L23:P23"/>
    <mergeCell ref="Q23:U23"/>
    <mergeCell ref="V23:Z23"/>
    <mergeCell ref="AA64:AC64"/>
    <mergeCell ref="AD64:AF64"/>
    <mergeCell ref="AG64:AI64"/>
    <mergeCell ref="AJ64:AL64"/>
    <mergeCell ref="AM64:AO64"/>
    <mergeCell ref="AP64:AR64"/>
    <mergeCell ref="AS64:AT64"/>
    <mergeCell ref="B69:C69"/>
    <mergeCell ref="D69:AU69"/>
    <mergeCell ref="D70:AU70"/>
    <mergeCell ref="E2:F3"/>
    <mergeCell ref="G2:G3"/>
    <mergeCell ref="H2:H3"/>
    <mergeCell ref="I2:J3"/>
    <mergeCell ref="K2:K3"/>
    <mergeCell ref="L2:M3"/>
    <mergeCell ref="N2:N3"/>
    <mergeCell ref="P2:Q3"/>
    <mergeCell ref="R2:S3"/>
    <mergeCell ref="T2:U3"/>
    <mergeCell ref="AA3:AT4"/>
    <mergeCell ref="O4:Z6"/>
    <mergeCell ref="E5:F6"/>
    <mergeCell ref="G5:J6"/>
    <mergeCell ref="AA5:AT6"/>
    <mergeCell ref="G7:V8"/>
    <mergeCell ref="W7:X8"/>
    <mergeCell ref="Y7:AF8"/>
    <mergeCell ref="AG7:AM8"/>
    <mergeCell ref="AN7:AN8"/>
    <mergeCell ref="AO7:AP8"/>
    <mergeCell ref="AQ7:AQ8"/>
    <mergeCell ref="AR7:AR8"/>
    <mergeCell ref="AS7:AT8"/>
    <mergeCell ref="G9:V11"/>
    <mergeCell ref="W9:X13"/>
    <mergeCell ref="Y9:AF11"/>
    <mergeCell ref="AG9:AM10"/>
    <mergeCell ref="AN9:AN10"/>
    <mergeCell ref="AO9:AP10"/>
    <mergeCell ref="AQ9:AQ10"/>
    <mergeCell ref="AR9:AR10"/>
    <mergeCell ref="AS9:AT10"/>
    <mergeCell ref="C11:F13"/>
    <mergeCell ref="AG11:AM13"/>
    <mergeCell ref="AN11:AN13"/>
    <mergeCell ref="AO11:AP13"/>
    <mergeCell ref="AQ11:AQ13"/>
    <mergeCell ref="AR11:AR13"/>
    <mergeCell ref="AS11:AT13"/>
    <mergeCell ref="G12:O13"/>
    <mergeCell ref="P12:Q13"/>
    <mergeCell ref="R12:V13"/>
    <mergeCell ref="Y12:Y13"/>
    <mergeCell ref="Z12:AC13"/>
    <mergeCell ref="AD12:AF13"/>
    <mergeCell ref="G14:T15"/>
    <mergeCell ref="W14:X15"/>
    <mergeCell ref="Y14:Z15"/>
    <mergeCell ref="AA14:AA15"/>
    <mergeCell ref="AB14:AD15"/>
    <mergeCell ref="AE14:AF15"/>
    <mergeCell ref="AG14:AM15"/>
    <mergeCell ref="AN14:AN15"/>
    <mergeCell ref="AO14:AP15"/>
    <mergeCell ref="AQ14:AQ15"/>
    <mergeCell ref="AR14:AR15"/>
    <mergeCell ref="AS14:AT15"/>
    <mergeCell ref="G16:T18"/>
    <mergeCell ref="W16:X18"/>
    <mergeCell ref="Y16:AF17"/>
    <mergeCell ref="AG16:AM17"/>
    <mergeCell ref="AN16:AN17"/>
    <mergeCell ref="AO16:AP17"/>
    <mergeCell ref="AQ16:AQ17"/>
    <mergeCell ref="AR16:AR17"/>
    <mergeCell ref="AS16:AT17"/>
    <mergeCell ref="C18:F21"/>
    <mergeCell ref="AG18:AM19"/>
    <mergeCell ref="AN18:AN19"/>
    <mergeCell ref="AO18:AP19"/>
    <mergeCell ref="AQ18:AQ19"/>
    <mergeCell ref="AR18:AR19"/>
    <mergeCell ref="AS18:AT19"/>
    <mergeCell ref="W19:X21"/>
    <mergeCell ref="Y19:AF20"/>
    <mergeCell ref="G20:G21"/>
    <mergeCell ref="H20:L21"/>
    <mergeCell ref="M20:M21"/>
    <mergeCell ref="N20:N21"/>
    <mergeCell ref="O20:O21"/>
    <mergeCell ref="P20:T21"/>
    <mergeCell ref="U20:U21"/>
    <mergeCell ref="V20:V21"/>
    <mergeCell ref="AG20:AM21"/>
    <mergeCell ref="AN20:AN21"/>
    <mergeCell ref="AO20:AP21"/>
    <mergeCell ref="AQ20:AQ21"/>
    <mergeCell ref="AR20:AR21"/>
    <mergeCell ref="AS20:AT21"/>
    <mergeCell ref="B22:E23"/>
    <mergeCell ref="AF22:AF23"/>
    <mergeCell ref="AG22:AT23"/>
    <mergeCell ref="B24:B26"/>
    <mergeCell ref="C24:E26"/>
    <mergeCell ref="AF24:AF26"/>
    <mergeCell ref="AG24:AT26"/>
    <mergeCell ref="F25:K26"/>
    <mergeCell ref="L25:P26"/>
    <mergeCell ref="Q25:U26"/>
    <mergeCell ref="V25:Z26"/>
    <mergeCell ref="B27:B29"/>
    <mergeCell ref="C27:E29"/>
    <mergeCell ref="F27:K29"/>
    <mergeCell ref="L27:P29"/>
    <mergeCell ref="Q27:U29"/>
    <mergeCell ref="V27:Z29"/>
    <mergeCell ref="AF27:AF29"/>
    <mergeCell ref="AG27:AT29"/>
    <mergeCell ref="B30:B32"/>
    <mergeCell ref="C30:E32"/>
    <mergeCell ref="F30:K32"/>
    <mergeCell ref="L30:P32"/>
    <mergeCell ref="Q30:U32"/>
    <mergeCell ref="V30:Z32"/>
    <mergeCell ref="AA30:AE33"/>
    <mergeCell ref="AF30:AK31"/>
    <mergeCell ref="AF32:AT35"/>
    <mergeCell ref="B33:B35"/>
    <mergeCell ref="C33:E35"/>
    <mergeCell ref="F33:K35"/>
    <mergeCell ref="L33:P35"/>
    <mergeCell ref="Q33:U35"/>
    <mergeCell ref="V33:Z35"/>
    <mergeCell ref="AA34:AA35"/>
    <mergeCell ref="AB34:AB35"/>
    <mergeCell ref="AC34:AC35"/>
    <mergeCell ref="AD34:AD35"/>
    <mergeCell ref="AE34:AE35"/>
    <mergeCell ref="B36:B38"/>
    <mergeCell ref="C36:E38"/>
    <mergeCell ref="F36:K38"/>
    <mergeCell ref="L36:P38"/>
    <mergeCell ref="Q36:U38"/>
    <mergeCell ref="V36:Z38"/>
    <mergeCell ref="AA36:AJ38"/>
    <mergeCell ref="AK36:AK38"/>
    <mergeCell ref="AL36:AO38"/>
    <mergeCell ref="AQ36:AQ38"/>
    <mergeCell ref="AR36:AT38"/>
    <mergeCell ref="B39:B41"/>
    <mergeCell ref="C39:E41"/>
    <mergeCell ref="F39:K41"/>
    <mergeCell ref="L39:P41"/>
    <mergeCell ref="Q39:U41"/>
    <mergeCell ref="V39:Z41"/>
    <mergeCell ref="AA39:AH40"/>
    <mergeCell ref="AA41:AT42"/>
    <mergeCell ref="B42:B44"/>
    <mergeCell ref="C42:E44"/>
    <mergeCell ref="F42:K44"/>
    <mergeCell ref="L42:P44"/>
    <mergeCell ref="Q42:U44"/>
    <mergeCell ref="V42:Z44"/>
    <mergeCell ref="AA43:AA44"/>
    <mergeCell ref="AB43:AH44"/>
    <mergeCell ref="AI43:AI44"/>
    <mergeCell ref="AJ43:AQ44"/>
    <mergeCell ref="I45:K47"/>
    <mergeCell ref="L45:P47"/>
    <mergeCell ref="Q45:U47"/>
    <mergeCell ref="V45:Z47"/>
    <mergeCell ref="AA45:AA46"/>
    <mergeCell ref="AB45:AH46"/>
    <mergeCell ref="AI45:AI46"/>
    <mergeCell ref="AJ45:AQ46"/>
    <mergeCell ref="AI47:AJ48"/>
    <mergeCell ref="AK47:AL48"/>
    <mergeCell ref="AM47:AM48"/>
    <mergeCell ref="AN47:AO48"/>
    <mergeCell ref="AP47:AP48"/>
    <mergeCell ref="AQ47:AR48"/>
    <mergeCell ref="AS47:AS48"/>
    <mergeCell ref="I48:I50"/>
    <mergeCell ref="J48:K50"/>
    <mergeCell ref="L49:P50"/>
    <mergeCell ref="Q49:U50"/>
    <mergeCell ref="V49:Z50"/>
    <mergeCell ref="AA50:AT52"/>
    <mergeCell ref="I51:I53"/>
    <mergeCell ref="J51:K53"/>
    <mergeCell ref="L51:P53"/>
    <mergeCell ref="Q51:U53"/>
    <mergeCell ref="V51:Z53"/>
    <mergeCell ref="AA53:AT55"/>
    <mergeCell ref="I54:I56"/>
    <mergeCell ref="J54:K56"/>
    <mergeCell ref="L54:P56"/>
    <mergeCell ref="Q54:U56"/>
    <mergeCell ref="V54:Z56"/>
    <mergeCell ref="AA56:AT58"/>
    <mergeCell ref="I57:I59"/>
    <mergeCell ref="J57:K59"/>
    <mergeCell ref="L57:P59"/>
    <mergeCell ref="Q57:U59"/>
    <mergeCell ref="V57:Z59"/>
    <mergeCell ref="AA59:AT61"/>
    <mergeCell ref="I60:I62"/>
    <mergeCell ref="J60:K62"/>
    <mergeCell ref="L60:P62"/>
    <mergeCell ref="Q60:U62"/>
    <mergeCell ref="V60:Z62"/>
    <mergeCell ref="AA62:AE63"/>
    <mergeCell ref="I63:I65"/>
    <mergeCell ref="J63:K65"/>
    <mergeCell ref="L63:P65"/>
    <mergeCell ref="Q63:U65"/>
    <mergeCell ref="V63:Z65"/>
    <mergeCell ref="AA65:AC68"/>
    <mergeCell ref="AD65:AF68"/>
    <mergeCell ref="AG65:AI68"/>
    <mergeCell ref="AJ65:AL68"/>
    <mergeCell ref="AM65:AO68"/>
    <mergeCell ref="AP65:AR68"/>
    <mergeCell ref="AS65:AT68"/>
    <mergeCell ref="I66:I68"/>
    <mergeCell ref="J66:K68"/>
    <mergeCell ref="L66:P68"/>
    <mergeCell ref="Q66:U68"/>
    <mergeCell ref="V66:Z68"/>
    <mergeCell ref="AU3:AU13"/>
    <mergeCell ref="B7:B21"/>
    <mergeCell ref="AU14:AU20"/>
    <mergeCell ref="AA22:AE29"/>
    <mergeCell ref="B45:H68"/>
  </mergeCells>
  <phoneticPr fontId="2"/>
  <dataValidations count="6">
    <dataValidation type="list" allowBlank="1" showDropDown="0" showInputMessage="1" showErrorMessage="1" sqref="AU14">
      <formula1>"(提出用),(控用)"</formula1>
    </dataValidation>
    <dataValidation type="list" allowBlank="1" showDropDown="0" showInputMessage="1" showErrorMessage="1" sqref="AN7:AN21 AR7:AR21 AA45 AI43 AI45 AA43 AK36:AK38 AQ36:AQ38 AA34:AA35 AD34:AD35">
      <formula1>"□,■"</formula1>
    </dataValidation>
    <dataValidation type="whole" imeMode="disabled" allowBlank="1" showDropDown="0" showInputMessage="1" showErrorMessage="1" errorTitle="入力エラー" error="1～31を入力してください" sqref="AQ47">
      <formula1>1</formula1>
      <formula2>31</formula2>
    </dataValidation>
    <dataValidation type="whole" imeMode="disabled" allowBlank="1" showDropDown="0" showInputMessage="1" showErrorMessage="1" errorTitle="入力エラー" error="1～12を入力してください" sqref="AN47">
      <formula1>1</formula1>
      <formula2>12</formula2>
    </dataValidation>
    <dataValidation type="list" allowBlank="1" showDropDown="0" showInputMessage="1" showErrorMessage="1" sqref="P2:Q3">
      <formula1>"西暦,令和,　,"</formula1>
    </dataValidation>
    <dataValidation type="list" allowBlank="1" showDropDown="0" showInputMessage="1" showErrorMessage="1" sqref="E2:F3">
      <formula1>"西暦,令和,　,"</formula1>
    </dataValidation>
  </dataValidations>
  <pageMargins left="0" right="0" top="0" bottom="0" header="0" footer="0"/>
  <pageSetup paperSize="9" scale="89" fitToWidth="1" fitToHeight="0"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E32"/>
  <sheetViews>
    <sheetView view="pageBreakPreview" zoomScale="85" zoomScaleNormal="160" zoomScaleSheetLayoutView="85" workbookViewId="0">
      <selection activeCell="F14" sqref="F14:I14"/>
    </sheetView>
  </sheetViews>
  <sheetFormatPr defaultRowHeight="13.5"/>
  <cols>
    <col min="1" max="2" width="3.625" style="296" customWidth="1"/>
    <col min="3" max="5" width="5.625" style="296" customWidth="1"/>
    <col min="6" max="6" width="26.5" style="296" customWidth="1"/>
    <col min="7" max="8" width="6.875" style="296" customWidth="1"/>
    <col min="9" max="9" width="13.25" style="296" customWidth="1"/>
    <col min="10" max="10" width="5.375" style="296" customWidth="1"/>
    <col min="11" max="11" width="3.25" style="296" customWidth="1"/>
    <col min="12" max="13" width="4.125" style="296" customWidth="1"/>
    <col min="14" max="14" width="28.625" style="296" customWidth="1"/>
    <col min="15" max="15" width="4.125" style="296" customWidth="1"/>
    <col min="16" max="16" width="5.875" style="296" customWidth="1"/>
    <col min="17" max="20" width="4.875" style="296" customWidth="1"/>
    <col min="21" max="21" width="5" style="296" customWidth="1"/>
    <col min="22" max="22" width="4.375" style="296" customWidth="1"/>
    <col min="23" max="23" width="4.875" style="296" customWidth="1"/>
    <col min="24" max="26" width="7.25" style="296" customWidth="1"/>
    <col min="27" max="27" width="6" style="296" customWidth="1"/>
    <col min="28" max="28" width="2" style="296" customWidth="1"/>
    <col min="29" max="29" width="5.5" style="296" customWidth="1"/>
    <col min="30" max="30" width="9.125" style="296" customWidth="1"/>
    <col min="31" max="31" width="4.625" style="296" customWidth="1"/>
    <col min="32" max="255" width="9" style="296" customWidth="1"/>
    <col min="256" max="258" width="3.625" style="296" customWidth="1"/>
    <col min="259" max="261" width="5.625" style="296" customWidth="1"/>
    <col min="262" max="262" width="26.5" style="296" customWidth="1"/>
    <col min="263" max="264" width="6.875" style="296" customWidth="1"/>
    <col min="265" max="265" width="13.25" style="296" customWidth="1"/>
    <col min="266" max="266" width="5.375" style="296" customWidth="1"/>
    <col min="267" max="267" width="3.25" style="296" customWidth="1"/>
    <col min="268" max="269" width="4.125" style="296" customWidth="1"/>
    <col min="270" max="270" width="28.625" style="296" customWidth="1"/>
    <col min="271" max="271" width="4.125" style="296" customWidth="1"/>
    <col min="272" max="272" width="5.875" style="296" customWidth="1"/>
    <col min="273" max="276" width="4.875" style="296" customWidth="1"/>
    <col min="277" max="277" width="5" style="296" customWidth="1"/>
    <col min="278" max="278" width="4.375" style="296" customWidth="1"/>
    <col min="279" max="279" width="4.875" style="296" customWidth="1"/>
    <col min="280" max="282" width="7.25" style="296" customWidth="1"/>
    <col min="283" max="283" width="6" style="296" customWidth="1"/>
    <col min="284" max="284" width="2" style="296" customWidth="1"/>
    <col min="285" max="285" width="5.5" style="296" customWidth="1"/>
    <col min="286" max="286" width="9.125" style="296" customWidth="1"/>
    <col min="287" max="287" width="4.625" style="296" customWidth="1"/>
    <col min="288" max="511" width="9" style="296" customWidth="1"/>
    <col min="512" max="514" width="3.625" style="296" customWidth="1"/>
    <col min="515" max="517" width="5.625" style="296" customWidth="1"/>
    <col min="518" max="518" width="26.5" style="296" customWidth="1"/>
    <col min="519" max="520" width="6.875" style="296" customWidth="1"/>
    <col min="521" max="521" width="13.25" style="296" customWidth="1"/>
    <col min="522" max="522" width="5.375" style="296" customWidth="1"/>
    <col min="523" max="523" width="3.25" style="296" customWidth="1"/>
    <col min="524" max="525" width="4.125" style="296" customWidth="1"/>
    <col min="526" max="526" width="28.625" style="296" customWidth="1"/>
    <col min="527" max="527" width="4.125" style="296" customWidth="1"/>
    <col min="528" max="528" width="5.875" style="296" customWidth="1"/>
    <col min="529" max="532" width="4.875" style="296" customWidth="1"/>
    <col min="533" max="533" width="5" style="296" customWidth="1"/>
    <col min="534" max="534" width="4.375" style="296" customWidth="1"/>
    <col min="535" max="535" width="4.875" style="296" customWidth="1"/>
    <col min="536" max="538" width="7.25" style="296" customWidth="1"/>
    <col min="539" max="539" width="6" style="296" customWidth="1"/>
    <col min="540" max="540" width="2" style="296" customWidth="1"/>
    <col min="541" max="541" width="5.5" style="296" customWidth="1"/>
    <col min="542" max="542" width="9.125" style="296" customWidth="1"/>
    <col min="543" max="543" width="4.625" style="296" customWidth="1"/>
    <col min="544" max="767" width="9" style="296" customWidth="1"/>
    <col min="768" max="770" width="3.625" style="296" customWidth="1"/>
    <col min="771" max="773" width="5.625" style="296" customWidth="1"/>
    <col min="774" max="774" width="26.5" style="296" customWidth="1"/>
    <col min="775" max="776" width="6.875" style="296" customWidth="1"/>
    <col min="777" max="777" width="13.25" style="296" customWidth="1"/>
    <col min="778" max="778" width="5.375" style="296" customWidth="1"/>
    <col min="779" max="779" width="3.25" style="296" customWidth="1"/>
    <col min="780" max="781" width="4.125" style="296" customWidth="1"/>
    <col min="782" max="782" width="28.625" style="296" customWidth="1"/>
    <col min="783" max="783" width="4.125" style="296" customWidth="1"/>
    <col min="784" max="784" width="5.875" style="296" customWidth="1"/>
    <col min="785" max="788" width="4.875" style="296" customWidth="1"/>
    <col min="789" max="789" width="5" style="296" customWidth="1"/>
    <col min="790" max="790" width="4.375" style="296" customWidth="1"/>
    <col min="791" max="791" width="4.875" style="296" customWidth="1"/>
    <col min="792" max="794" width="7.25" style="296" customWidth="1"/>
    <col min="795" max="795" width="6" style="296" customWidth="1"/>
    <col min="796" max="796" width="2" style="296" customWidth="1"/>
    <col min="797" max="797" width="5.5" style="296" customWidth="1"/>
    <col min="798" max="798" width="9.125" style="296" customWidth="1"/>
    <col min="799" max="799" width="4.625" style="296" customWidth="1"/>
    <col min="800" max="1023" width="9" style="296" customWidth="1"/>
    <col min="1024" max="1026" width="3.625" style="296" customWidth="1"/>
    <col min="1027" max="1029" width="5.625" style="296" customWidth="1"/>
    <col min="1030" max="1030" width="26.5" style="296" customWidth="1"/>
    <col min="1031" max="1032" width="6.875" style="296" customWidth="1"/>
    <col min="1033" max="1033" width="13.25" style="296" customWidth="1"/>
    <col min="1034" max="1034" width="5.375" style="296" customWidth="1"/>
    <col min="1035" max="1035" width="3.25" style="296" customWidth="1"/>
    <col min="1036" max="1037" width="4.125" style="296" customWidth="1"/>
    <col min="1038" max="1038" width="28.625" style="296" customWidth="1"/>
    <col min="1039" max="1039" width="4.125" style="296" customWidth="1"/>
    <col min="1040" max="1040" width="5.875" style="296" customWidth="1"/>
    <col min="1041" max="1044" width="4.875" style="296" customWidth="1"/>
    <col min="1045" max="1045" width="5" style="296" customWidth="1"/>
    <col min="1046" max="1046" width="4.375" style="296" customWidth="1"/>
    <col min="1047" max="1047" width="4.875" style="296" customWidth="1"/>
    <col min="1048" max="1050" width="7.25" style="296" customWidth="1"/>
    <col min="1051" max="1051" width="6" style="296" customWidth="1"/>
    <col min="1052" max="1052" width="2" style="296" customWidth="1"/>
    <col min="1053" max="1053" width="5.5" style="296" customWidth="1"/>
    <col min="1054" max="1054" width="9.125" style="296" customWidth="1"/>
    <col min="1055" max="1055" width="4.625" style="296" customWidth="1"/>
    <col min="1056" max="1279" width="9" style="296" customWidth="1"/>
    <col min="1280" max="1282" width="3.625" style="296" customWidth="1"/>
    <col min="1283" max="1285" width="5.625" style="296" customWidth="1"/>
    <col min="1286" max="1286" width="26.5" style="296" customWidth="1"/>
    <col min="1287" max="1288" width="6.875" style="296" customWidth="1"/>
    <col min="1289" max="1289" width="13.25" style="296" customWidth="1"/>
    <col min="1290" max="1290" width="5.375" style="296" customWidth="1"/>
    <col min="1291" max="1291" width="3.25" style="296" customWidth="1"/>
    <col min="1292" max="1293" width="4.125" style="296" customWidth="1"/>
    <col min="1294" max="1294" width="28.625" style="296" customWidth="1"/>
    <col min="1295" max="1295" width="4.125" style="296" customWidth="1"/>
    <col min="1296" max="1296" width="5.875" style="296" customWidth="1"/>
    <col min="1297" max="1300" width="4.875" style="296" customWidth="1"/>
    <col min="1301" max="1301" width="5" style="296" customWidth="1"/>
    <col min="1302" max="1302" width="4.375" style="296" customWidth="1"/>
    <col min="1303" max="1303" width="4.875" style="296" customWidth="1"/>
    <col min="1304" max="1306" width="7.25" style="296" customWidth="1"/>
    <col min="1307" max="1307" width="6" style="296" customWidth="1"/>
    <col min="1308" max="1308" width="2" style="296" customWidth="1"/>
    <col min="1309" max="1309" width="5.5" style="296" customWidth="1"/>
    <col min="1310" max="1310" width="9.125" style="296" customWidth="1"/>
    <col min="1311" max="1311" width="4.625" style="296" customWidth="1"/>
    <col min="1312" max="1535" width="9" style="296" customWidth="1"/>
    <col min="1536" max="1538" width="3.625" style="296" customWidth="1"/>
    <col min="1539" max="1541" width="5.625" style="296" customWidth="1"/>
    <col min="1542" max="1542" width="26.5" style="296" customWidth="1"/>
    <col min="1543" max="1544" width="6.875" style="296" customWidth="1"/>
    <col min="1545" max="1545" width="13.25" style="296" customWidth="1"/>
    <col min="1546" max="1546" width="5.375" style="296" customWidth="1"/>
    <col min="1547" max="1547" width="3.25" style="296" customWidth="1"/>
    <col min="1548" max="1549" width="4.125" style="296" customWidth="1"/>
    <col min="1550" max="1550" width="28.625" style="296" customWidth="1"/>
    <col min="1551" max="1551" width="4.125" style="296" customWidth="1"/>
    <col min="1552" max="1552" width="5.875" style="296" customWidth="1"/>
    <col min="1553" max="1556" width="4.875" style="296" customWidth="1"/>
    <col min="1557" max="1557" width="5" style="296" customWidth="1"/>
    <col min="1558" max="1558" width="4.375" style="296" customWidth="1"/>
    <col min="1559" max="1559" width="4.875" style="296" customWidth="1"/>
    <col min="1560" max="1562" width="7.25" style="296" customWidth="1"/>
    <col min="1563" max="1563" width="6" style="296" customWidth="1"/>
    <col min="1564" max="1564" width="2" style="296" customWidth="1"/>
    <col min="1565" max="1565" width="5.5" style="296" customWidth="1"/>
    <col min="1566" max="1566" width="9.125" style="296" customWidth="1"/>
    <col min="1567" max="1567" width="4.625" style="296" customWidth="1"/>
    <col min="1568" max="1791" width="9" style="296" customWidth="1"/>
    <col min="1792" max="1794" width="3.625" style="296" customWidth="1"/>
    <col min="1795" max="1797" width="5.625" style="296" customWidth="1"/>
    <col min="1798" max="1798" width="26.5" style="296" customWidth="1"/>
    <col min="1799" max="1800" width="6.875" style="296" customWidth="1"/>
    <col min="1801" max="1801" width="13.25" style="296" customWidth="1"/>
    <col min="1802" max="1802" width="5.375" style="296" customWidth="1"/>
    <col min="1803" max="1803" width="3.25" style="296" customWidth="1"/>
    <col min="1804" max="1805" width="4.125" style="296" customWidth="1"/>
    <col min="1806" max="1806" width="28.625" style="296" customWidth="1"/>
    <col min="1807" max="1807" width="4.125" style="296" customWidth="1"/>
    <col min="1808" max="1808" width="5.875" style="296" customWidth="1"/>
    <col min="1809" max="1812" width="4.875" style="296" customWidth="1"/>
    <col min="1813" max="1813" width="5" style="296" customWidth="1"/>
    <col min="1814" max="1814" width="4.375" style="296" customWidth="1"/>
    <col min="1815" max="1815" width="4.875" style="296" customWidth="1"/>
    <col min="1816" max="1818" width="7.25" style="296" customWidth="1"/>
    <col min="1819" max="1819" width="6" style="296" customWidth="1"/>
    <col min="1820" max="1820" width="2" style="296" customWidth="1"/>
    <col min="1821" max="1821" width="5.5" style="296" customWidth="1"/>
    <col min="1822" max="1822" width="9.125" style="296" customWidth="1"/>
    <col min="1823" max="1823" width="4.625" style="296" customWidth="1"/>
    <col min="1824" max="2047" width="9" style="296" customWidth="1"/>
    <col min="2048" max="2050" width="3.625" style="296" customWidth="1"/>
    <col min="2051" max="2053" width="5.625" style="296" customWidth="1"/>
    <col min="2054" max="2054" width="26.5" style="296" customWidth="1"/>
    <col min="2055" max="2056" width="6.875" style="296" customWidth="1"/>
    <col min="2057" max="2057" width="13.25" style="296" customWidth="1"/>
    <col min="2058" max="2058" width="5.375" style="296" customWidth="1"/>
    <col min="2059" max="2059" width="3.25" style="296" customWidth="1"/>
    <col min="2060" max="2061" width="4.125" style="296" customWidth="1"/>
    <col min="2062" max="2062" width="28.625" style="296" customWidth="1"/>
    <col min="2063" max="2063" width="4.125" style="296" customWidth="1"/>
    <col min="2064" max="2064" width="5.875" style="296" customWidth="1"/>
    <col min="2065" max="2068" width="4.875" style="296" customWidth="1"/>
    <col min="2069" max="2069" width="5" style="296" customWidth="1"/>
    <col min="2070" max="2070" width="4.375" style="296" customWidth="1"/>
    <col min="2071" max="2071" width="4.875" style="296" customWidth="1"/>
    <col min="2072" max="2074" width="7.25" style="296" customWidth="1"/>
    <col min="2075" max="2075" width="6" style="296" customWidth="1"/>
    <col min="2076" max="2076" width="2" style="296" customWidth="1"/>
    <col min="2077" max="2077" width="5.5" style="296" customWidth="1"/>
    <col min="2078" max="2078" width="9.125" style="296" customWidth="1"/>
    <col min="2079" max="2079" width="4.625" style="296" customWidth="1"/>
    <col min="2080" max="2303" width="9" style="296" customWidth="1"/>
    <col min="2304" max="2306" width="3.625" style="296" customWidth="1"/>
    <col min="2307" max="2309" width="5.625" style="296" customWidth="1"/>
    <col min="2310" max="2310" width="26.5" style="296" customWidth="1"/>
    <col min="2311" max="2312" width="6.875" style="296" customWidth="1"/>
    <col min="2313" max="2313" width="13.25" style="296" customWidth="1"/>
    <col min="2314" max="2314" width="5.375" style="296" customWidth="1"/>
    <col min="2315" max="2315" width="3.25" style="296" customWidth="1"/>
    <col min="2316" max="2317" width="4.125" style="296" customWidth="1"/>
    <col min="2318" max="2318" width="28.625" style="296" customWidth="1"/>
    <col min="2319" max="2319" width="4.125" style="296" customWidth="1"/>
    <col min="2320" max="2320" width="5.875" style="296" customWidth="1"/>
    <col min="2321" max="2324" width="4.875" style="296" customWidth="1"/>
    <col min="2325" max="2325" width="5" style="296" customWidth="1"/>
    <col min="2326" max="2326" width="4.375" style="296" customWidth="1"/>
    <col min="2327" max="2327" width="4.875" style="296" customWidth="1"/>
    <col min="2328" max="2330" width="7.25" style="296" customWidth="1"/>
    <col min="2331" max="2331" width="6" style="296" customWidth="1"/>
    <col min="2332" max="2332" width="2" style="296" customWidth="1"/>
    <col min="2333" max="2333" width="5.5" style="296" customWidth="1"/>
    <col min="2334" max="2334" width="9.125" style="296" customWidth="1"/>
    <col min="2335" max="2335" width="4.625" style="296" customWidth="1"/>
    <col min="2336" max="2559" width="9" style="296" customWidth="1"/>
    <col min="2560" max="2562" width="3.625" style="296" customWidth="1"/>
    <col min="2563" max="2565" width="5.625" style="296" customWidth="1"/>
    <col min="2566" max="2566" width="26.5" style="296" customWidth="1"/>
    <col min="2567" max="2568" width="6.875" style="296" customWidth="1"/>
    <col min="2569" max="2569" width="13.25" style="296" customWidth="1"/>
    <col min="2570" max="2570" width="5.375" style="296" customWidth="1"/>
    <col min="2571" max="2571" width="3.25" style="296" customWidth="1"/>
    <col min="2572" max="2573" width="4.125" style="296" customWidth="1"/>
    <col min="2574" max="2574" width="28.625" style="296" customWidth="1"/>
    <col min="2575" max="2575" width="4.125" style="296" customWidth="1"/>
    <col min="2576" max="2576" width="5.875" style="296" customWidth="1"/>
    <col min="2577" max="2580" width="4.875" style="296" customWidth="1"/>
    <col min="2581" max="2581" width="5" style="296" customWidth="1"/>
    <col min="2582" max="2582" width="4.375" style="296" customWidth="1"/>
    <col min="2583" max="2583" width="4.875" style="296" customWidth="1"/>
    <col min="2584" max="2586" width="7.25" style="296" customWidth="1"/>
    <col min="2587" max="2587" width="6" style="296" customWidth="1"/>
    <col min="2588" max="2588" width="2" style="296" customWidth="1"/>
    <col min="2589" max="2589" width="5.5" style="296" customWidth="1"/>
    <col min="2590" max="2590" width="9.125" style="296" customWidth="1"/>
    <col min="2591" max="2591" width="4.625" style="296" customWidth="1"/>
    <col min="2592" max="2815" width="9" style="296" customWidth="1"/>
    <col min="2816" max="2818" width="3.625" style="296" customWidth="1"/>
    <col min="2819" max="2821" width="5.625" style="296" customWidth="1"/>
    <col min="2822" max="2822" width="26.5" style="296" customWidth="1"/>
    <col min="2823" max="2824" width="6.875" style="296" customWidth="1"/>
    <col min="2825" max="2825" width="13.25" style="296" customWidth="1"/>
    <col min="2826" max="2826" width="5.375" style="296" customWidth="1"/>
    <col min="2827" max="2827" width="3.25" style="296" customWidth="1"/>
    <col min="2828" max="2829" width="4.125" style="296" customWidth="1"/>
    <col min="2830" max="2830" width="28.625" style="296" customWidth="1"/>
    <col min="2831" max="2831" width="4.125" style="296" customWidth="1"/>
    <col min="2832" max="2832" width="5.875" style="296" customWidth="1"/>
    <col min="2833" max="2836" width="4.875" style="296" customWidth="1"/>
    <col min="2837" max="2837" width="5" style="296" customWidth="1"/>
    <col min="2838" max="2838" width="4.375" style="296" customWidth="1"/>
    <col min="2839" max="2839" width="4.875" style="296" customWidth="1"/>
    <col min="2840" max="2842" width="7.25" style="296" customWidth="1"/>
    <col min="2843" max="2843" width="6" style="296" customWidth="1"/>
    <col min="2844" max="2844" width="2" style="296" customWidth="1"/>
    <col min="2845" max="2845" width="5.5" style="296" customWidth="1"/>
    <col min="2846" max="2846" width="9.125" style="296" customWidth="1"/>
    <col min="2847" max="2847" width="4.625" style="296" customWidth="1"/>
    <col min="2848" max="3071" width="9" style="296" customWidth="1"/>
    <col min="3072" max="3074" width="3.625" style="296" customWidth="1"/>
    <col min="3075" max="3077" width="5.625" style="296" customWidth="1"/>
    <col min="3078" max="3078" width="26.5" style="296" customWidth="1"/>
    <col min="3079" max="3080" width="6.875" style="296" customWidth="1"/>
    <col min="3081" max="3081" width="13.25" style="296" customWidth="1"/>
    <col min="3082" max="3082" width="5.375" style="296" customWidth="1"/>
    <col min="3083" max="3083" width="3.25" style="296" customWidth="1"/>
    <col min="3084" max="3085" width="4.125" style="296" customWidth="1"/>
    <col min="3086" max="3086" width="28.625" style="296" customWidth="1"/>
    <col min="3087" max="3087" width="4.125" style="296" customWidth="1"/>
    <col min="3088" max="3088" width="5.875" style="296" customWidth="1"/>
    <col min="3089" max="3092" width="4.875" style="296" customWidth="1"/>
    <col min="3093" max="3093" width="5" style="296" customWidth="1"/>
    <col min="3094" max="3094" width="4.375" style="296" customWidth="1"/>
    <col min="3095" max="3095" width="4.875" style="296" customWidth="1"/>
    <col min="3096" max="3098" width="7.25" style="296" customWidth="1"/>
    <col min="3099" max="3099" width="6" style="296" customWidth="1"/>
    <col min="3100" max="3100" width="2" style="296" customWidth="1"/>
    <col min="3101" max="3101" width="5.5" style="296" customWidth="1"/>
    <col min="3102" max="3102" width="9.125" style="296" customWidth="1"/>
    <col min="3103" max="3103" width="4.625" style="296" customWidth="1"/>
    <col min="3104" max="3327" width="9" style="296" customWidth="1"/>
    <col min="3328" max="3330" width="3.625" style="296" customWidth="1"/>
    <col min="3331" max="3333" width="5.625" style="296" customWidth="1"/>
    <col min="3334" max="3334" width="26.5" style="296" customWidth="1"/>
    <col min="3335" max="3336" width="6.875" style="296" customWidth="1"/>
    <col min="3337" max="3337" width="13.25" style="296" customWidth="1"/>
    <col min="3338" max="3338" width="5.375" style="296" customWidth="1"/>
    <col min="3339" max="3339" width="3.25" style="296" customWidth="1"/>
    <col min="3340" max="3341" width="4.125" style="296" customWidth="1"/>
    <col min="3342" max="3342" width="28.625" style="296" customWidth="1"/>
    <col min="3343" max="3343" width="4.125" style="296" customWidth="1"/>
    <col min="3344" max="3344" width="5.875" style="296" customWidth="1"/>
    <col min="3345" max="3348" width="4.875" style="296" customWidth="1"/>
    <col min="3349" max="3349" width="5" style="296" customWidth="1"/>
    <col min="3350" max="3350" width="4.375" style="296" customWidth="1"/>
    <col min="3351" max="3351" width="4.875" style="296" customWidth="1"/>
    <col min="3352" max="3354" width="7.25" style="296" customWidth="1"/>
    <col min="3355" max="3355" width="6" style="296" customWidth="1"/>
    <col min="3356" max="3356" width="2" style="296" customWidth="1"/>
    <col min="3357" max="3357" width="5.5" style="296" customWidth="1"/>
    <col min="3358" max="3358" width="9.125" style="296" customWidth="1"/>
    <col min="3359" max="3359" width="4.625" style="296" customWidth="1"/>
    <col min="3360" max="3583" width="9" style="296" customWidth="1"/>
    <col min="3584" max="3586" width="3.625" style="296" customWidth="1"/>
    <col min="3587" max="3589" width="5.625" style="296" customWidth="1"/>
    <col min="3590" max="3590" width="26.5" style="296" customWidth="1"/>
    <col min="3591" max="3592" width="6.875" style="296" customWidth="1"/>
    <col min="3593" max="3593" width="13.25" style="296" customWidth="1"/>
    <col min="3594" max="3594" width="5.375" style="296" customWidth="1"/>
    <col min="3595" max="3595" width="3.25" style="296" customWidth="1"/>
    <col min="3596" max="3597" width="4.125" style="296" customWidth="1"/>
    <col min="3598" max="3598" width="28.625" style="296" customWidth="1"/>
    <col min="3599" max="3599" width="4.125" style="296" customWidth="1"/>
    <col min="3600" max="3600" width="5.875" style="296" customWidth="1"/>
    <col min="3601" max="3604" width="4.875" style="296" customWidth="1"/>
    <col min="3605" max="3605" width="5" style="296" customWidth="1"/>
    <col min="3606" max="3606" width="4.375" style="296" customWidth="1"/>
    <col min="3607" max="3607" width="4.875" style="296" customWidth="1"/>
    <col min="3608" max="3610" width="7.25" style="296" customWidth="1"/>
    <col min="3611" max="3611" width="6" style="296" customWidth="1"/>
    <col min="3612" max="3612" width="2" style="296" customWidth="1"/>
    <col min="3613" max="3613" width="5.5" style="296" customWidth="1"/>
    <col min="3614" max="3614" width="9.125" style="296" customWidth="1"/>
    <col min="3615" max="3615" width="4.625" style="296" customWidth="1"/>
    <col min="3616" max="3839" width="9" style="296" customWidth="1"/>
    <col min="3840" max="3842" width="3.625" style="296" customWidth="1"/>
    <col min="3843" max="3845" width="5.625" style="296" customWidth="1"/>
    <col min="3846" max="3846" width="26.5" style="296" customWidth="1"/>
    <col min="3847" max="3848" width="6.875" style="296" customWidth="1"/>
    <col min="3849" max="3849" width="13.25" style="296" customWidth="1"/>
    <col min="3850" max="3850" width="5.375" style="296" customWidth="1"/>
    <col min="3851" max="3851" width="3.25" style="296" customWidth="1"/>
    <col min="3852" max="3853" width="4.125" style="296" customWidth="1"/>
    <col min="3854" max="3854" width="28.625" style="296" customWidth="1"/>
    <col min="3855" max="3855" width="4.125" style="296" customWidth="1"/>
    <col min="3856" max="3856" width="5.875" style="296" customWidth="1"/>
    <col min="3857" max="3860" width="4.875" style="296" customWidth="1"/>
    <col min="3861" max="3861" width="5" style="296" customWidth="1"/>
    <col min="3862" max="3862" width="4.375" style="296" customWidth="1"/>
    <col min="3863" max="3863" width="4.875" style="296" customWidth="1"/>
    <col min="3864" max="3866" width="7.25" style="296" customWidth="1"/>
    <col min="3867" max="3867" width="6" style="296" customWidth="1"/>
    <col min="3868" max="3868" width="2" style="296" customWidth="1"/>
    <col min="3869" max="3869" width="5.5" style="296" customWidth="1"/>
    <col min="3870" max="3870" width="9.125" style="296" customWidth="1"/>
    <col min="3871" max="3871" width="4.625" style="296" customWidth="1"/>
    <col min="3872" max="4095" width="9" style="296" customWidth="1"/>
    <col min="4096" max="4098" width="3.625" style="296" customWidth="1"/>
    <col min="4099" max="4101" width="5.625" style="296" customWidth="1"/>
    <col min="4102" max="4102" width="26.5" style="296" customWidth="1"/>
    <col min="4103" max="4104" width="6.875" style="296" customWidth="1"/>
    <col min="4105" max="4105" width="13.25" style="296" customWidth="1"/>
    <col min="4106" max="4106" width="5.375" style="296" customWidth="1"/>
    <col min="4107" max="4107" width="3.25" style="296" customWidth="1"/>
    <col min="4108" max="4109" width="4.125" style="296" customWidth="1"/>
    <col min="4110" max="4110" width="28.625" style="296" customWidth="1"/>
    <col min="4111" max="4111" width="4.125" style="296" customWidth="1"/>
    <col min="4112" max="4112" width="5.875" style="296" customWidth="1"/>
    <col min="4113" max="4116" width="4.875" style="296" customWidth="1"/>
    <col min="4117" max="4117" width="5" style="296" customWidth="1"/>
    <col min="4118" max="4118" width="4.375" style="296" customWidth="1"/>
    <col min="4119" max="4119" width="4.875" style="296" customWidth="1"/>
    <col min="4120" max="4122" width="7.25" style="296" customWidth="1"/>
    <col min="4123" max="4123" width="6" style="296" customWidth="1"/>
    <col min="4124" max="4124" width="2" style="296" customWidth="1"/>
    <col min="4125" max="4125" width="5.5" style="296" customWidth="1"/>
    <col min="4126" max="4126" width="9.125" style="296" customWidth="1"/>
    <col min="4127" max="4127" width="4.625" style="296" customWidth="1"/>
    <col min="4128" max="4351" width="9" style="296" customWidth="1"/>
    <col min="4352" max="4354" width="3.625" style="296" customWidth="1"/>
    <col min="4355" max="4357" width="5.625" style="296" customWidth="1"/>
    <col min="4358" max="4358" width="26.5" style="296" customWidth="1"/>
    <col min="4359" max="4360" width="6.875" style="296" customWidth="1"/>
    <col min="4361" max="4361" width="13.25" style="296" customWidth="1"/>
    <col min="4362" max="4362" width="5.375" style="296" customWidth="1"/>
    <col min="4363" max="4363" width="3.25" style="296" customWidth="1"/>
    <col min="4364" max="4365" width="4.125" style="296" customWidth="1"/>
    <col min="4366" max="4366" width="28.625" style="296" customWidth="1"/>
    <col min="4367" max="4367" width="4.125" style="296" customWidth="1"/>
    <col min="4368" max="4368" width="5.875" style="296" customWidth="1"/>
    <col min="4369" max="4372" width="4.875" style="296" customWidth="1"/>
    <col min="4373" max="4373" width="5" style="296" customWidth="1"/>
    <col min="4374" max="4374" width="4.375" style="296" customWidth="1"/>
    <col min="4375" max="4375" width="4.875" style="296" customWidth="1"/>
    <col min="4376" max="4378" width="7.25" style="296" customWidth="1"/>
    <col min="4379" max="4379" width="6" style="296" customWidth="1"/>
    <col min="4380" max="4380" width="2" style="296" customWidth="1"/>
    <col min="4381" max="4381" width="5.5" style="296" customWidth="1"/>
    <col min="4382" max="4382" width="9.125" style="296" customWidth="1"/>
    <col min="4383" max="4383" width="4.625" style="296" customWidth="1"/>
    <col min="4384" max="4607" width="9" style="296" customWidth="1"/>
    <col min="4608" max="4610" width="3.625" style="296" customWidth="1"/>
    <col min="4611" max="4613" width="5.625" style="296" customWidth="1"/>
    <col min="4614" max="4614" width="26.5" style="296" customWidth="1"/>
    <col min="4615" max="4616" width="6.875" style="296" customWidth="1"/>
    <col min="4617" max="4617" width="13.25" style="296" customWidth="1"/>
    <col min="4618" max="4618" width="5.375" style="296" customWidth="1"/>
    <col min="4619" max="4619" width="3.25" style="296" customWidth="1"/>
    <col min="4620" max="4621" width="4.125" style="296" customWidth="1"/>
    <col min="4622" max="4622" width="28.625" style="296" customWidth="1"/>
    <col min="4623" max="4623" width="4.125" style="296" customWidth="1"/>
    <col min="4624" max="4624" width="5.875" style="296" customWidth="1"/>
    <col min="4625" max="4628" width="4.875" style="296" customWidth="1"/>
    <col min="4629" max="4629" width="5" style="296" customWidth="1"/>
    <col min="4630" max="4630" width="4.375" style="296" customWidth="1"/>
    <col min="4631" max="4631" width="4.875" style="296" customWidth="1"/>
    <col min="4632" max="4634" width="7.25" style="296" customWidth="1"/>
    <col min="4635" max="4635" width="6" style="296" customWidth="1"/>
    <col min="4636" max="4636" width="2" style="296" customWidth="1"/>
    <col min="4637" max="4637" width="5.5" style="296" customWidth="1"/>
    <col min="4638" max="4638" width="9.125" style="296" customWidth="1"/>
    <col min="4639" max="4639" width="4.625" style="296" customWidth="1"/>
    <col min="4640" max="4863" width="9" style="296" customWidth="1"/>
    <col min="4864" max="4866" width="3.625" style="296" customWidth="1"/>
    <col min="4867" max="4869" width="5.625" style="296" customWidth="1"/>
    <col min="4870" max="4870" width="26.5" style="296" customWidth="1"/>
    <col min="4871" max="4872" width="6.875" style="296" customWidth="1"/>
    <col min="4873" max="4873" width="13.25" style="296" customWidth="1"/>
    <col min="4874" max="4874" width="5.375" style="296" customWidth="1"/>
    <col min="4875" max="4875" width="3.25" style="296" customWidth="1"/>
    <col min="4876" max="4877" width="4.125" style="296" customWidth="1"/>
    <col min="4878" max="4878" width="28.625" style="296" customWidth="1"/>
    <col min="4879" max="4879" width="4.125" style="296" customWidth="1"/>
    <col min="4880" max="4880" width="5.875" style="296" customWidth="1"/>
    <col min="4881" max="4884" width="4.875" style="296" customWidth="1"/>
    <col min="4885" max="4885" width="5" style="296" customWidth="1"/>
    <col min="4886" max="4886" width="4.375" style="296" customWidth="1"/>
    <col min="4887" max="4887" width="4.875" style="296" customWidth="1"/>
    <col min="4888" max="4890" width="7.25" style="296" customWidth="1"/>
    <col min="4891" max="4891" width="6" style="296" customWidth="1"/>
    <col min="4892" max="4892" width="2" style="296" customWidth="1"/>
    <col min="4893" max="4893" width="5.5" style="296" customWidth="1"/>
    <col min="4894" max="4894" width="9.125" style="296" customWidth="1"/>
    <col min="4895" max="4895" width="4.625" style="296" customWidth="1"/>
    <col min="4896" max="5119" width="9" style="296" customWidth="1"/>
    <col min="5120" max="5122" width="3.625" style="296" customWidth="1"/>
    <col min="5123" max="5125" width="5.625" style="296" customWidth="1"/>
    <col min="5126" max="5126" width="26.5" style="296" customWidth="1"/>
    <col min="5127" max="5128" width="6.875" style="296" customWidth="1"/>
    <col min="5129" max="5129" width="13.25" style="296" customWidth="1"/>
    <col min="5130" max="5130" width="5.375" style="296" customWidth="1"/>
    <col min="5131" max="5131" width="3.25" style="296" customWidth="1"/>
    <col min="5132" max="5133" width="4.125" style="296" customWidth="1"/>
    <col min="5134" max="5134" width="28.625" style="296" customWidth="1"/>
    <col min="5135" max="5135" width="4.125" style="296" customWidth="1"/>
    <col min="5136" max="5136" width="5.875" style="296" customWidth="1"/>
    <col min="5137" max="5140" width="4.875" style="296" customWidth="1"/>
    <col min="5141" max="5141" width="5" style="296" customWidth="1"/>
    <col min="5142" max="5142" width="4.375" style="296" customWidth="1"/>
    <col min="5143" max="5143" width="4.875" style="296" customWidth="1"/>
    <col min="5144" max="5146" width="7.25" style="296" customWidth="1"/>
    <col min="5147" max="5147" width="6" style="296" customWidth="1"/>
    <col min="5148" max="5148" width="2" style="296" customWidth="1"/>
    <col min="5149" max="5149" width="5.5" style="296" customWidth="1"/>
    <col min="5150" max="5150" width="9.125" style="296" customWidth="1"/>
    <col min="5151" max="5151" width="4.625" style="296" customWidth="1"/>
    <col min="5152" max="5375" width="9" style="296" customWidth="1"/>
    <col min="5376" max="5378" width="3.625" style="296" customWidth="1"/>
    <col min="5379" max="5381" width="5.625" style="296" customWidth="1"/>
    <col min="5382" max="5382" width="26.5" style="296" customWidth="1"/>
    <col min="5383" max="5384" width="6.875" style="296" customWidth="1"/>
    <col min="5385" max="5385" width="13.25" style="296" customWidth="1"/>
    <col min="5386" max="5386" width="5.375" style="296" customWidth="1"/>
    <col min="5387" max="5387" width="3.25" style="296" customWidth="1"/>
    <col min="5388" max="5389" width="4.125" style="296" customWidth="1"/>
    <col min="5390" max="5390" width="28.625" style="296" customWidth="1"/>
    <col min="5391" max="5391" width="4.125" style="296" customWidth="1"/>
    <col min="5392" max="5392" width="5.875" style="296" customWidth="1"/>
    <col min="5393" max="5396" width="4.875" style="296" customWidth="1"/>
    <col min="5397" max="5397" width="5" style="296" customWidth="1"/>
    <col min="5398" max="5398" width="4.375" style="296" customWidth="1"/>
    <col min="5399" max="5399" width="4.875" style="296" customWidth="1"/>
    <col min="5400" max="5402" width="7.25" style="296" customWidth="1"/>
    <col min="5403" max="5403" width="6" style="296" customWidth="1"/>
    <col min="5404" max="5404" width="2" style="296" customWidth="1"/>
    <col min="5405" max="5405" width="5.5" style="296" customWidth="1"/>
    <col min="5406" max="5406" width="9.125" style="296" customWidth="1"/>
    <col min="5407" max="5407" width="4.625" style="296" customWidth="1"/>
    <col min="5408" max="5631" width="9" style="296" customWidth="1"/>
    <col min="5632" max="5634" width="3.625" style="296" customWidth="1"/>
    <col min="5635" max="5637" width="5.625" style="296" customWidth="1"/>
    <col min="5638" max="5638" width="26.5" style="296" customWidth="1"/>
    <col min="5639" max="5640" width="6.875" style="296" customWidth="1"/>
    <col min="5641" max="5641" width="13.25" style="296" customWidth="1"/>
    <col min="5642" max="5642" width="5.375" style="296" customWidth="1"/>
    <col min="5643" max="5643" width="3.25" style="296" customWidth="1"/>
    <col min="5644" max="5645" width="4.125" style="296" customWidth="1"/>
    <col min="5646" max="5646" width="28.625" style="296" customWidth="1"/>
    <col min="5647" max="5647" width="4.125" style="296" customWidth="1"/>
    <col min="5648" max="5648" width="5.875" style="296" customWidth="1"/>
    <col min="5649" max="5652" width="4.875" style="296" customWidth="1"/>
    <col min="5653" max="5653" width="5" style="296" customWidth="1"/>
    <col min="5654" max="5654" width="4.375" style="296" customWidth="1"/>
    <col min="5655" max="5655" width="4.875" style="296" customWidth="1"/>
    <col min="5656" max="5658" width="7.25" style="296" customWidth="1"/>
    <col min="5659" max="5659" width="6" style="296" customWidth="1"/>
    <col min="5660" max="5660" width="2" style="296" customWidth="1"/>
    <col min="5661" max="5661" width="5.5" style="296" customWidth="1"/>
    <col min="5662" max="5662" width="9.125" style="296" customWidth="1"/>
    <col min="5663" max="5663" width="4.625" style="296" customWidth="1"/>
    <col min="5664" max="5887" width="9" style="296" customWidth="1"/>
    <col min="5888" max="5890" width="3.625" style="296" customWidth="1"/>
    <col min="5891" max="5893" width="5.625" style="296" customWidth="1"/>
    <col min="5894" max="5894" width="26.5" style="296" customWidth="1"/>
    <col min="5895" max="5896" width="6.875" style="296" customWidth="1"/>
    <col min="5897" max="5897" width="13.25" style="296" customWidth="1"/>
    <col min="5898" max="5898" width="5.375" style="296" customWidth="1"/>
    <col min="5899" max="5899" width="3.25" style="296" customWidth="1"/>
    <col min="5900" max="5901" width="4.125" style="296" customWidth="1"/>
    <col min="5902" max="5902" width="28.625" style="296" customWidth="1"/>
    <col min="5903" max="5903" width="4.125" style="296" customWidth="1"/>
    <col min="5904" max="5904" width="5.875" style="296" customWidth="1"/>
    <col min="5905" max="5908" width="4.875" style="296" customWidth="1"/>
    <col min="5909" max="5909" width="5" style="296" customWidth="1"/>
    <col min="5910" max="5910" width="4.375" style="296" customWidth="1"/>
    <col min="5911" max="5911" width="4.875" style="296" customWidth="1"/>
    <col min="5912" max="5914" width="7.25" style="296" customWidth="1"/>
    <col min="5915" max="5915" width="6" style="296" customWidth="1"/>
    <col min="5916" max="5916" width="2" style="296" customWidth="1"/>
    <col min="5917" max="5917" width="5.5" style="296" customWidth="1"/>
    <col min="5918" max="5918" width="9.125" style="296" customWidth="1"/>
    <col min="5919" max="5919" width="4.625" style="296" customWidth="1"/>
    <col min="5920" max="6143" width="9" style="296" customWidth="1"/>
    <col min="6144" max="6146" width="3.625" style="296" customWidth="1"/>
    <col min="6147" max="6149" width="5.625" style="296" customWidth="1"/>
    <col min="6150" max="6150" width="26.5" style="296" customWidth="1"/>
    <col min="6151" max="6152" width="6.875" style="296" customWidth="1"/>
    <col min="6153" max="6153" width="13.25" style="296" customWidth="1"/>
    <col min="6154" max="6154" width="5.375" style="296" customWidth="1"/>
    <col min="6155" max="6155" width="3.25" style="296" customWidth="1"/>
    <col min="6156" max="6157" width="4.125" style="296" customWidth="1"/>
    <col min="6158" max="6158" width="28.625" style="296" customWidth="1"/>
    <col min="6159" max="6159" width="4.125" style="296" customWidth="1"/>
    <col min="6160" max="6160" width="5.875" style="296" customWidth="1"/>
    <col min="6161" max="6164" width="4.875" style="296" customWidth="1"/>
    <col min="6165" max="6165" width="5" style="296" customWidth="1"/>
    <col min="6166" max="6166" width="4.375" style="296" customWidth="1"/>
    <col min="6167" max="6167" width="4.875" style="296" customWidth="1"/>
    <col min="6168" max="6170" width="7.25" style="296" customWidth="1"/>
    <col min="6171" max="6171" width="6" style="296" customWidth="1"/>
    <col min="6172" max="6172" width="2" style="296" customWidth="1"/>
    <col min="6173" max="6173" width="5.5" style="296" customWidth="1"/>
    <col min="6174" max="6174" width="9.125" style="296" customWidth="1"/>
    <col min="6175" max="6175" width="4.625" style="296" customWidth="1"/>
    <col min="6176" max="6399" width="9" style="296" customWidth="1"/>
    <col min="6400" max="6402" width="3.625" style="296" customWidth="1"/>
    <col min="6403" max="6405" width="5.625" style="296" customWidth="1"/>
    <col min="6406" max="6406" width="26.5" style="296" customWidth="1"/>
    <col min="6407" max="6408" width="6.875" style="296" customWidth="1"/>
    <col min="6409" max="6409" width="13.25" style="296" customWidth="1"/>
    <col min="6410" max="6410" width="5.375" style="296" customWidth="1"/>
    <col min="6411" max="6411" width="3.25" style="296" customWidth="1"/>
    <col min="6412" max="6413" width="4.125" style="296" customWidth="1"/>
    <col min="6414" max="6414" width="28.625" style="296" customWidth="1"/>
    <col min="6415" max="6415" width="4.125" style="296" customWidth="1"/>
    <col min="6416" max="6416" width="5.875" style="296" customWidth="1"/>
    <col min="6417" max="6420" width="4.875" style="296" customWidth="1"/>
    <col min="6421" max="6421" width="5" style="296" customWidth="1"/>
    <col min="6422" max="6422" width="4.375" style="296" customWidth="1"/>
    <col min="6423" max="6423" width="4.875" style="296" customWidth="1"/>
    <col min="6424" max="6426" width="7.25" style="296" customWidth="1"/>
    <col min="6427" max="6427" width="6" style="296" customWidth="1"/>
    <col min="6428" max="6428" width="2" style="296" customWidth="1"/>
    <col min="6429" max="6429" width="5.5" style="296" customWidth="1"/>
    <col min="6430" max="6430" width="9.125" style="296" customWidth="1"/>
    <col min="6431" max="6431" width="4.625" style="296" customWidth="1"/>
    <col min="6432" max="6655" width="9" style="296" customWidth="1"/>
    <col min="6656" max="6658" width="3.625" style="296" customWidth="1"/>
    <col min="6659" max="6661" width="5.625" style="296" customWidth="1"/>
    <col min="6662" max="6662" width="26.5" style="296" customWidth="1"/>
    <col min="6663" max="6664" width="6.875" style="296" customWidth="1"/>
    <col min="6665" max="6665" width="13.25" style="296" customWidth="1"/>
    <col min="6666" max="6666" width="5.375" style="296" customWidth="1"/>
    <col min="6667" max="6667" width="3.25" style="296" customWidth="1"/>
    <col min="6668" max="6669" width="4.125" style="296" customWidth="1"/>
    <col min="6670" max="6670" width="28.625" style="296" customWidth="1"/>
    <col min="6671" max="6671" width="4.125" style="296" customWidth="1"/>
    <col min="6672" max="6672" width="5.875" style="296" customWidth="1"/>
    <col min="6673" max="6676" width="4.875" style="296" customWidth="1"/>
    <col min="6677" max="6677" width="5" style="296" customWidth="1"/>
    <col min="6678" max="6678" width="4.375" style="296" customWidth="1"/>
    <col min="6679" max="6679" width="4.875" style="296" customWidth="1"/>
    <col min="6680" max="6682" width="7.25" style="296" customWidth="1"/>
    <col min="6683" max="6683" width="6" style="296" customWidth="1"/>
    <col min="6684" max="6684" width="2" style="296" customWidth="1"/>
    <col min="6685" max="6685" width="5.5" style="296" customWidth="1"/>
    <col min="6686" max="6686" width="9.125" style="296" customWidth="1"/>
    <col min="6687" max="6687" width="4.625" style="296" customWidth="1"/>
    <col min="6688" max="6911" width="9" style="296" customWidth="1"/>
    <col min="6912" max="6914" width="3.625" style="296" customWidth="1"/>
    <col min="6915" max="6917" width="5.625" style="296" customWidth="1"/>
    <col min="6918" max="6918" width="26.5" style="296" customWidth="1"/>
    <col min="6919" max="6920" width="6.875" style="296" customWidth="1"/>
    <col min="6921" max="6921" width="13.25" style="296" customWidth="1"/>
    <col min="6922" max="6922" width="5.375" style="296" customWidth="1"/>
    <col min="6923" max="6923" width="3.25" style="296" customWidth="1"/>
    <col min="6924" max="6925" width="4.125" style="296" customWidth="1"/>
    <col min="6926" max="6926" width="28.625" style="296" customWidth="1"/>
    <col min="6927" max="6927" width="4.125" style="296" customWidth="1"/>
    <col min="6928" max="6928" width="5.875" style="296" customWidth="1"/>
    <col min="6929" max="6932" width="4.875" style="296" customWidth="1"/>
    <col min="6933" max="6933" width="5" style="296" customWidth="1"/>
    <col min="6934" max="6934" width="4.375" style="296" customWidth="1"/>
    <col min="6935" max="6935" width="4.875" style="296" customWidth="1"/>
    <col min="6936" max="6938" width="7.25" style="296" customWidth="1"/>
    <col min="6939" max="6939" width="6" style="296" customWidth="1"/>
    <col min="6940" max="6940" width="2" style="296" customWidth="1"/>
    <col min="6941" max="6941" width="5.5" style="296" customWidth="1"/>
    <col min="6942" max="6942" width="9.125" style="296" customWidth="1"/>
    <col min="6943" max="6943" width="4.625" style="296" customWidth="1"/>
    <col min="6944" max="7167" width="9" style="296" customWidth="1"/>
    <col min="7168" max="7170" width="3.625" style="296" customWidth="1"/>
    <col min="7171" max="7173" width="5.625" style="296" customWidth="1"/>
    <col min="7174" max="7174" width="26.5" style="296" customWidth="1"/>
    <col min="7175" max="7176" width="6.875" style="296" customWidth="1"/>
    <col min="7177" max="7177" width="13.25" style="296" customWidth="1"/>
    <col min="7178" max="7178" width="5.375" style="296" customWidth="1"/>
    <col min="7179" max="7179" width="3.25" style="296" customWidth="1"/>
    <col min="7180" max="7181" width="4.125" style="296" customWidth="1"/>
    <col min="7182" max="7182" width="28.625" style="296" customWidth="1"/>
    <col min="7183" max="7183" width="4.125" style="296" customWidth="1"/>
    <col min="7184" max="7184" width="5.875" style="296" customWidth="1"/>
    <col min="7185" max="7188" width="4.875" style="296" customWidth="1"/>
    <col min="7189" max="7189" width="5" style="296" customWidth="1"/>
    <col min="7190" max="7190" width="4.375" style="296" customWidth="1"/>
    <col min="7191" max="7191" width="4.875" style="296" customWidth="1"/>
    <col min="7192" max="7194" width="7.25" style="296" customWidth="1"/>
    <col min="7195" max="7195" width="6" style="296" customWidth="1"/>
    <col min="7196" max="7196" width="2" style="296" customWidth="1"/>
    <col min="7197" max="7197" width="5.5" style="296" customWidth="1"/>
    <col min="7198" max="7198" width="9.125" style="296" customWidth="1"/>
    <col min="7199" max="7199" width="4.625" style="296" customWidth="1"/>
    <col min="7200" max="7423" width="9" style="296" customWidth="1"/>
    <col min="7424" max="7426" width="3.625" style="296" customWidth="1"/>
    <col min="7427" max="7429" width="5.625" style="296" customWidth="1"/>
    <col min="7430" max="7430" width="26.5" style="296" customWidth="1"/>
    <col min="7431" max="7432" width="6.875" style="296" customWidth="1"/>
    <col min="7433" max="7433" width="13.25" style="296" customWidth="1"/>
    <col min="7434" max="7434" width="5.375" style="296" customWidth="1"/>
    <col min="7435" max="7435" width="3.25" style="296" customWidth="1"/>
    <col min="7436" max="7437" width="4.125" style="296" customWidth="1"/>
    <col min="7438" max="7438" width="28.625" style="296" customWidth="1"/>
    <col min="7439" max="7439" width="4.125" style="296" customWidth="1"/>
    <col min="7440" max="7440" width="5.875" style="296" customWidth="1"/>
    <col min="7441" max="7444" width="4.875" style="296" customWidth="1"/>
    <col min="7445" max="7445" width="5" style="296" customWidth="1"/>
    <col min="7446" max="7446" width="4.375" style="296" customWidth="1"/>
    <col min="7447" max="7447" width="4.875" style="296" customWidth="1"/>
    <col min="7448" max="7450" width="7.25" style="296" customWidth="1"/>
    <col min="7451" max="7451" width="6" style="296" customWidth="1"/>
    <col min="7452" max="7452" width="2" style="296" customWidth="1"/>
    <col min="7453" max="7453" width="5.5" style="296" customWidth="1"/>
    <col min="7454" max="7454" width="9.125" style="296" customWidth="1"/>
    <col min="7455" max="7455" width="4.625" style="296" customWidth="1"/>
    <col min="7456" max="7679" width="9" style="296" customWidth="1"/>
    <col min="7680" max="7682" width="3.625" style="296" customWidth="1"/>
    <col min="7683" max="7685" width="5.625" style="296" customWidth="1"/>
    <col min="7686" max="7686" width="26.5" style="296" customWidth="1"/>
    <col min="7687" max="7688" width="6.875" style="296" customWidth="1"/>
    <col min="7689" max="7689" width="13.25" style="296" customWidth="1"/>
    <col min="7690" max="7690" width="5.375" style="296" customWidth="1"/>
    <col min="7691" max="7691" width="3.25" style="296" customWidth="1"/>
    <col min="7692" max="7693" width="4.125" style="296" customWidth="1"/>
    <col min="7694" max="7694" width="28.625" style="296" customWidth="1"/>
    <col min="7695" max="7695" width="4.125" style="296" customWidth="1"/>
    <col min="7696" max="7696" width="5.875" style="296" customWidth="1"/>
    <col min="7697" max="7700" width="4.875" style="296" customWidth="1"/>
    <col min="7701" max="7701" width="5" style="296" customWidth="1"/>
    <col min="7702" max="7702" width="4.375" style="296" customWidth="1"/>
    <col min="7703" max="7703" width="4.875" style="296" customWidth="1"/>
    <col min="7704" max="7706" width="7.25" style="296" customWidth="1"/>
    <col min="7707" max="7707" width="6" style="296" customWidth="1"/>
    <col min="7708" max="7708" width="2" style="296" customWidth="1"/>
    <col min="7709" max="7709" width="5.5" style="296" customWidth="1"/>
    <col min="7710" max="7710" width="9.125" style="296" customWidth="1"/>
    <col min="7711" max="7711" width="4.625" style="296" customWidth="1"/>
    <col min="7712" max="7935" width="9" style="296" customWidth="1"/>
    <col min="7936" max="7938" width="3.625" style="296" customWidth="1"/>
    <col min="7939" max="7941" width="5.625" style="296" customWidth="1"/>
    <col min="7942" max="7942" width="26.5" style="296" customWidth="1"/>
    <col min="7943" max="7944" width="6.875" style="296" customWidth="1"/>
    <col min="7945" max="7945" width="13.25" style="296" customWidth="1"/>
    <col min="7946" max="7946" width="5.375" style="296" customWidth="1"/>
    <col min="7947" max="7947" width="3.25" style="296" customWidth="1"/>
    <col min="7948" max="7949" width="4.125" style="296" customWidth="1"/>
    <col min="7950" max="7950" width="28.625" style="296" customWidth="1"/>
    <col min="7951" max="7951" width="4.125" style="296" customWidth="1"/>
    <col min="7952" max="7952" width="5.875" style="296" customWidth="1"/>
    <col min="7953" max="7956" width="4.875" style="296" customWidth="1"/>
    <col min="7957" max="7957" width="5" style="296" customWidth="1"/>
    <col min="7958" max="7958" width="4.375" style="296" customWidth="1"/>
    <col min="7959" max="7959" width="4.875" style="296" customWidth="1"/>
    <col min="7960" max="7962" width="7.25" style="296" customWidth="1"/>
    <col min="7963" max="7963" width="6" style="296" customWidth="1"/>
    <col min="7964" max="7964" width="2" style="296" customWidth="1"/>
    <col min="7965" max="7965" width="5.5" style="296" customWidth="1"/>
    <col min="7966" max="7966" width="9.125" style="296" customWidth="1"/>
    <col min="7967" max="7967" width="4.625" style="296" customWidth="1"/>
    <col min="7968" max="8191" width="9" style="296" customWidth="1"/>
    <col min="8192" max="8194" width="3.625" style="296" customWidth="1"/>
    <col min="8195" max="8197" width="5.625" style="296" customWidth="1"/>
    <col min="8198" max="8198" width="26.5" style="296" customWidth="1"/>
    <col min="8199" max="8200" width="6.875" style="296" customWidth="1"/>
    <col min="8201" max="8201" width="13.25" style="296" customWidth="1"/>
    <col min="8202" max="8202" width="5.375" style="296" customWidth="1"/>
    <col min="8203" max="8203" width="3.25" style="296" customWidth="1"/>
    <col min="8204" max="8205" width="4.125" style="296" customWidth="1"/>
    <col min="8206" max="8206" width="28.625" style="296" customWidth="1"/>
    <col min="8207" max="8207" width="4.125" style="296" customWidth="1"/>
    <col min="8208" max="8208" width="5.875" style="296" customWidth="1"/>
    <col min="8209" max="8212" width="4.875" style="296" customWidth="1"/>
    <col min="8213" max="8213" width="5" style="296" customWidth="1"/>
    <col min="8214" max="8214" width="4.375" style="296" customWidth="1"/>
    <col min="8215" max="8215" width="4.875" style="296" customWidth="1"/>
    <col min="8216" max="8218" width="7.25" style="296" customWidth="1"/>
    <col min="8219" max="8219" width="6" style="296" customWidth="1"/>
    <col min="8220" max="8220" width="2" style="296" customWidth="1"/>
    <col min="8221" max="8221" width="5.5" style="296" customWidth="1"/>
    <col min="8222" max="8222" width="9.125" style="296" customWidth="1"/>
    <col min="8223" max="8223" width="4.625" style="296" customWidth="1"/>
    <col min="8224" max="8447" width="9" style="296" customWidth="1"/>
    <col min="8448" max="8450" width="3.625" style="296" customWidth="1"/>
    <col min="8451" max="8453" width="5.625" style="296" customWidth="1"/>
    <col min="8454" max="8454" width="26.5" style="296" customWidth="1"/>
    <col min="8455" max="8456" width="6.875" style="296" customWidth="1"/>
    <col min="8457" max="8457" width="13.25" style="296" customWidth="1"/>
    <col min="8458" max="8458" width="5.375" style="296" customWidth="1"/>
    <col min="8459" max="8459" width="3.25" style="296" customWidth="1"/>
    <col min="8460" max="8461" width="4.125" style="296" customWidth="1"/>
    <col min="8462" max="8462" width="28.625" style="296" customWidth="1"/>
    <col min="8463" max="8463" width="4.125" style="296" customWidth="1"/>
    <col min="8464" max="8464" width="5.875" style="296" customWidth="1"/>
    <col min="8465" max="8468" width="4.875" style="296" customWidth="1"/>
    <col min="8469" max="8469" width="5" style="296" customWidth="1"/>
    <col min="8470" max="8470" width="4.375" style="296" customWidth="1"/>
    <col min="8471" max="8471" width="4.875" style="296" customWidth="1"/>
    <col min="8472" max="8474" width="7.25" style="296" customWidth="1"/>
    <col min="8475" max="8475" width="6" style="296" customWidth="1"/>
    <col min="8476" max="8476" width="2" style="296" customWidth="1"/>
    <col min="8477" max="8477" width="5.5" style="296" customWidth="1"/>
    <col min="8478" max="8478" width="9.125" style="296" customWidth="1"/>
    <col min="8479" max="8479" width="4.625" style="296" customWidth="1"/>
    <col min="8480" max="8703" width="9" style="296" customWidth="1"/>
    <col min="8704" max="8706" width="3.625" style="296" customWidth="1"/>
    <col min="8707" max="8709" width="5.625" style="296" customWidth="1"/>
    <col min="8710" max="8710" width="26.5" style="296" customWidth="1"/>
    <col min="8711" max="8712" width="6.875" style="296" customWidth="1"/>
    <col min="8713" max="8713" width="13.25" style="296" customWidth="1"/>
    <col min="8714" max="8714" width="5.375" style="296" customWidth="1"/>
    <col min="8715" max="8715" width="3.25" style="296" customWidth="1"/>
    <col min="8716" max="8717" width="4.125" style="296" customWidth="1"/>
    <col min="8718" max="8718" width="28.625" style="296" customWidth="1"/>
    <col min="8719" max="8719" width="4.125" style="296" customWidth="1"/>
    <col min="8720" max="8720" width="5.875" style="296" customWidth="1"/>
    <col min="8721" max="8724" width="4.875" style="296" customWidth="1"/>
    <col min="8725" max="8725" width="5" style="296" customWidth="1"/>
    <col min="8726" max="8726" width="4.375" style="296" customWidth="1"/>
    <col min="8727" max="8727" width="4.875" style="296" customWidth="1"/>
    <col min="8728" max="8730" width="7.25" style="296" customWidth="1"/>
    <col min="8731" max="8731" width="6" style="296" customWidth="1"/>
    <col min="8732" max="8732" width="2" style="296" customWidth="1"/>
    <col min="8733" max="8733" width="5.5" style="296" customWidth="1"/>
    <col min="8734" max="8734" width="9.125" style="296" customWidth="1"/>
    <col min="8735" max="8735" width="4.625" style="296" customWidth="1"/>
    <col min="8736" max="8959" width="9" style="296" customWidth="1"/>
    <col min="8960" max="8962" width="3.625" style="296" customWidth="1"/>
    <col min="8963" max="8965" width="5.625" style="296" customWidth="1"/>
    <col min="8966" max="8966" width="26.5" style="296" customWidth="1"/>
    <col min="8967" max="8968" width="6.875" style="296" customWidth="1"/>
    <col min="8969" max="8969" width="13.25" style="296" customWidth="1"/>
    <col min="8970" max="8970" width="5.375" style="296" customWidth="1"/>
    <col min="8971" max="8971" width="3.25" style="296" customWidth="1"/>
    <col min="8972" max="8973" width="4.125" style="296" customWidth="1"/>
    <col min="8974" max="8974" width="28.625" style="296" customWidth="1"/>
    <col min="8975" max="8975" width="4.125" style="296" customWidth="1"/>
    <col min="8976" max="8976" width="5.875" style="296" customWidth="1"/>
    <col min="8977" max="8980" width="4.875" style="296" customWidth="1"/>
    <col min="8981" max="8981" width="5" style="296" customWidth="1"/>
    <col min="8982" max="8982" width="4.375" style="296" customWidth="1"/>
    <col min="8983" max="8983" width="4.875" style="296" customWidth="1"/>
    <col min="8984" max="8986" width="7.25" style="296" customWidth="1"/>
    <col min="8987" max="8987" width="6" style="296" customWidth="1"/>
    <col min="8988" max="8988" width="2" style="296" customWidth="1"/>
    <col min="8989" max="8989" width="5.5" style="296" customWidth="1"/>
    <col min="8990" max="8990" width="9.125" style="296" customWidth="1"/>
    <col min="8991" max="8991" width="4.625" style="296" customWidth="1"/>
    <col min="8992" max="9215" width="9" style="296" customWidth="1"/>
    <col min="9216" max="9218" width="3.625" style="296" customWidth="1"/>
    <col min="9219" max="9221" width="5.625" style="296" customWidth="1"/>
    <col min="9222" max="9222" width="26.5" style="296" customWidth="1"/>
    <col min="9223" max="9224" width="6.875" style="296" customWidth="1"/>
    <col min="9225" max="9225" width="13.25" style="296" customWidth="1"/>
    <col min="9226" max="9226" width="5.375" style="296" customWidth="1"/>
    <col min="9227" max="9227" width="3.25" style="296" customWidth="1"/>
    <col min="9228" max="9229" width="4.125" style="296" customWidth="1"/>
    <col min="9230" max="9230" width="28.625" style="296" customWidth="1"/>
    <col min="9231" max="9231" width="4.125" style="296" customWidth="1"/>
    <col min="9232" max="9232" width="5.875" style="296" customWidth="1"/>
    <col min="9233" max="9236" width="4.875" style="296" customWidth="1"/>
    <col min="9237" max="9237" width="5" style="296" customWidth="1"/>
    <col min="9238" max="9238" width="4.375" style="296" customWidth="1"/>
    <col min="9239" max="9239" width="4.875" style="296" customWidth="1"/>
    <col min="9240" max="9242" width="7.25" style="296" customWidth="1"/>
    <col min="9243" max="9243" width="6" style="296" customWidth="1"/>
    <col min="9244" max="9244" width="2" style="296" customWidth="1"/>
    <col min="9245" max="9245" width="5.5" style="296" customWidth="1"/>
    <col min="9246" max="9246" width="9.125" style="296" customWidth="1"/>
    <col min="9247" max="9247" width="4.625" style="296" customWidth="1"/>
    <col min="9248" max="9471" width="9" style="296" customWidth="1"/>
    <col min="9472" max="9474" width="3.625" style="296" customWidth="1"/>
    <col min="9475" max="9477" width="5.625" style="296" customWidth="1"/>
    <col min="9478" max="9478" width="26.5" style="296" customWidth="1"/>
    <col min="9479" max="9480" width="6.875" style="296" customWidth="1"/>
    <col min="9481" max="9481" width="13.25" style="296" customWidth="1"/>
    <col min="9482" max="9482" width="5.375" style="296" customWidth="1"/>
    <col min="9483" max="9483" width="3.25" style="296" customWidth="1"/>
    <col min="9484" max="9485" width="4.125" style="296" customWidth="1"/>
    <col min="9486" max="9486" width="28.625" style="296" customWidth="1"/>
    <col min="9487" max="9487" width="4.125" style="296" customWidth="1"/>
    <col min="9488" max="9488" width="5.875" style="296" customWidth="1"/>
    <col min="9489" max="9492" width="4.875" style="296" customWidth="1"/>
    <col min="9493" max="9493" width="5" style="296" customWidth="1"/>
    <col min="9494" max="9494" width="4.375" style="296" customWidth="1"/>
    <col min="9495" max="9495" width="4.875" style="296" customWidth="1"/>
    <col min="9496" max="9498" width="7.25" style="296" customWidth="1"/>
    <col min="9499" max="9499" width="6" style="296" customWidth="1"/>
    <col min="9500" max="9500" width="2" style="296" customWidth="1"/>
    <col min="9501" max="9501" width="5.5" style="296" customWidth="1"/>
    <col min="9502" max="9502" width="9.125" style="296" customWidth="1"/>
    <col min="9503" max="9503" width="4.625" style="296" customWidth="1"/>
    <col min="9504" max="9727" width="9" style="296" customWidth="1"/>
    <col min="9728" max="9730" width="3.625" style="296" customWidth="1"/>
    <col min="9731" max="9733" width="5.625" style="296" customWidth="1"/>
    <col min="9734" max="9734" width="26.5" style="296" customWidth="1"/>
    <col min="9735" max="9736" width="6.875" style="296" customWidth="1"/>
    <col min="9737" max="9737" width="13.25" style="296" customWidth="1"/>
    <col min="9738" max="9738" width="5.375" style="296" customWidth="1"/>
    <col min="9739" max="9739" width="3.25" style="296" customWidth="1"/>
    <col min="9740" max="9741" width="4.125" style="296" customWidth="1"/>
    <col min="9742" max="9742" width="28.625" style="296" customWidth="1"/>
    <col min="9743" max="9743" width="4.125" style="296" customWidth="1"/>
    <col min="9744" max="9744" width="5.875" style="296" customWidth="1"/>
    <col min="9745" max="9748" width="4.875" style="296" customWidth="1"/>
    <col min="9749" max="9749" width="5" style="296" customWidth="1"/>
    <col min="9750" max="9750" width="4.375" style="296" customWidth="1"/>
    <col min="9751" max="9751" width="4.875" style="296" customWidth="1"/>
    <col min="9752" max="9754" width="7.25" style="296" customWidth="1"/>
    <col min="9755" max="9755" width="6" style="296" customWidth="1"/>
    <col min="9756" max="9756" width="2" style="296" customWidth="1"/>
    <col min="9757" max="9757" width="5.5" style="296" customWidth="1"/>
    <col min="9758" max="9758" width="9.125" style="296" customWidth="1"/>
    <col min="9759" max="9759" width="4.625" style="296" customWidth="1"/>
    <col min="9760" max="9983" width="9" style="296" customWidth="1"/>
    <col min="9984" max="9986" width="3.625" style="296" customWidth="1"/>
    <col min="9987" max="9989" width="5.625" style="296" customWidth="1"/>
    <col min="9990" max="9990" width="26.5" style="296" customWidth="1"/>
    <col min="9991" max="9992" width="6.875" style="296" customWidth="1"/>
    <col min="9993" max="9993" width="13.25" style="296" customWidth="1"/>
    <col min="9994" max="9994" width="5.375" style="296" customWidth="1"/>
    <col min="9995" max="9995" width="3.25" style="296" customWidth="1"/>
    <col min="9996" max="9997" width="4.125" style="296" customWidth="1"/>
    <col min="9998" max="9998" width="28.625" style="296" customWidth="1"/>
    <col min="9999" max="9999" width="4.125" style="296" customWidth="1"/>
    <col min="10000" max="10000" width="5.875" style="296" customWidth="1"/>
    <col min="10001" max="10004" width="4.875" style="296" customWidth="1"/>
    <col min="10005" max="10005" width="5" style="296" customWidth="1"/>
    <col min="10006" max="10006" width="4.375" style="296" customWidth="1"/>
    <col min="10007" max="10007" width="4.875" style="296" customWidth="1"/>
    <col min="10008" max="10010" width="7.25" style="296" customWidth="1"/>
    <col min="10011" max="10011" width="6" style="296" customWidth="1"/>
    <col min="10012" max="10012" width="2" style="296" customWidth="1"/>
    <col min="10013" max="10013" width="5.5" style="296" customWidth="1"/>
    <col min="10014" max="10014" width="9.125" style="296" customWidth="1"/>
    <col min="10015" max="10015" width="4.625" style="296" customWidth="1"/>
    <col min="10016" max="10239" width="9" style="296" customWidth="1"/>
    <col min="10240" max="10242" width="3.625" style="296" customWidth="1"/>
    <col min="10243" max="10245" width="5.625" style="296" customWidth="1"/>
    <col min="10246" max="10246" width="26.5" style="296" customWidth="1"/>
    <col min="10247" max="10248" width="6.875" style="296" customWidth="1"/>
    <col min="10249" max="10249" width="13.25" style="296" customWidth="1"/>
    <col min="10250" max="10250" width="5.375" style="296" customWidth="1"/>
    <col min="10251" max="10251" width="3.25" style="296" customWidth="1"/>
    <col min="10252" max="10253" width="4.125" style="296" customWidth="1"/>
    <col min="10254" max="10254" width="28.625" style="296" customWidth="1"/>
    <col min="10255" max="10255" width="4.125" style="296" customWidth="1"/>
    <col min="10256" max="10256" width="5.875" style="296" customWidth="1"/>
    <col min="10257" max="10260" width="4.875" style="296" customWidth="1"/>
    <col min="10261" max="10261" width="5" style="296" customWidth="1"/>
    <col min="10262" max="10262" width="4.375" style="296" customWidth="1"/>
    <col min="10263" max="10263" width="4.875" style="296" customWidth="1"/>
    <col min="10264" max="10266" width="7.25" style="296" customWidth="1"/>
    <col min="10267" max="10267" width="6" style="296" customWidth="1"/>
    <col min="10268" max="10268" width="2" style="296" customWidth="1"/>
    <col min="10269" max="10269" width="5.5" style="296" customWidth="1"/>
    <col min="10270" max="10270" width="9.125" style="296" customWidth="1"/>
    <col min="10271" max="10271" width="4.625" style="296" customWidth="1"/>
    <col min="10272" max="10495" width="9" style="296" customWidth="1"/>
    <col min="10496" max="10498" width="3.625" style="296" customWidth="1"/>
    <col min="10499" max="10501" width="5.625" style="296" customWidth="1"/>
    <col min="10502" max="10502" width="26.5" style="296" customWidth="1"/>
    <col min="10503" max="10504" width="6.875" style="296" customWidth="1"/>
    <col min="10505" max="10505" width="13.25" style="296" customWidth="1"/>
    <col min="10506" max="10506" width="5.375" style="296" customWidth="1"/>
    <col min="10507" max="10507" width="3.25" style="296" customWidth="1"/>
    <col min="10508" max="10509" width="4.125" style="296" customWidth="1"/>
    <col min="10510" max="10510" width="28.625" style="296" customWidth="1"/>
    <col min="10511" max="10511" width="4.125" style="296" customWidth="1"/>
    <col min="10512" max="10512" width="5.875" style="296" customWidth="1"/>
    <col min="10513" max="10516" width="4.875" style="296" customWidth="1"/>
    <col min="10517" max="10517" width="5" style="296" customWidth="1"/>
    <col min="10518" max="10518" width="4.375" style="296" customWidth="1"/>
    <col min="10519" max="10519" width="4.875" style="296" customWidth="1"/>
    <col min="10520" max="10522" width="7.25" style="296" customWidth="1"/>
    <col min="10523" max="10523" width="6" style="296" customWidth="1"/>
    <col min="10524" max="10524" width="2" style="296" customWidth="1"/>
    <col min="10525" max="10525" width="5.5" style="296" customWidth="1"/>
    <col min="10526" max="10526" width="9.125" style="296" customWidth="1"/>
    <col min="10527" max="10527" width="4.625" style="296" customWidth="1"/>
    <col min="10528" max="10751" width="9" style="296" customWidth="1"/>
    <col min="10752" max="10754" width="3.625" style="296" customWidth="1"/>
    <col min="10755" max="10757" width="5.625" style="296" customWidth="1"/>
    <col min="10758" max="10758" width="26.5" style="296" customWidth="1"/>
    <col min="10759" max="10760" width="6.875" style="296" customWidth="1"/>
    <col min="10761" max="10761" width="13.25" style="296" customWidth="1"/>
    <col min="10762" max="10762" width="5.375" style="296" customWidth="1"/>
    <col min="10763" max="10763" width="3.25" style="296" customWidth="1"/>
    <col min="10764" max="10765" width="4.125" style="296" customWidth="1"/>
    <col min="10766" max="10766" width="28.625" style="296" customWidth="1"/>
    <col min="10767" max="10767" width="4.125" style="296" customWidth="1"/>
    <col min="10768" max="10768" width="5.875" style="296" customWidth="1"/>
    <col min="10769" max="10772" width="4.875" style="296" customWidth="1"/>
    <col min="10773" max="10773" width="5" style="296" customWidth="1"/>
    <col min="10774" max="10774" width="4.375" style="296" customWidth="1"/>
    <col min="10775" max="10775" width="4.875" style="296" customWidth="1"/>
    <col min="10776" max="10778" width="7.25" style="296" customWidth="1"/>
    <col min="10779" max="10779" width="6" style="296" customWidth="1"/>
    <col min="10780" max="10780" width="2" style="296" customWidth="1"/>
    <col min="10781" max="10781" width="5.5" style="296" customWidth="1"/>
    <col min="10782" max="10782" width="9.125" style="296" customWidth="1"/>
    <col min="10783" max="10783" width="4.625" style="296" customWidth="1"/>
    <col min="10784" max="11007" width="9" style="296" customWidth="1"/>
    <col min="11008" max="11010" width="3.625" style="296" customWidth="1"/>
    <col min="11011" max="11013" width="5.625" style="296" customWidth="1"/>
    <col min="11014" max="11014" width="26.5" style="296" customWidth="1"/>
    <col min="11015" max="11016" width="6.875" style="296" customWidth="1"/>
    <col min="11017" max="11017" width="13.25" style="296" customWidth="1"/>
    <col min="11018" max="11018" width="5.375" style="296" customWidth="1"/>
    <col min="11019" max="11019" width="3.25" style="296" customWidth="1"/>
    <col min="11020" max="11021" width="4.125" style="296" customWidth="1"/>
    <col min="11022" max="11022" width="28.625" style="296" customWidth="1"/>
    <col min="11023" max="11023" width="4.125" style="296" customWidth="1"/>
    <col min="11024" max="11024" width="5.875" style="296" customWidth="1"/>
    <col min="11025" max="11028" width="4.875" style="296" customWidth="1"/>
    <col min="11029" max="11029" width="5" style="296" customWidth="1"/>
    <col min="11030" max="11030" width="4.375" style="296" customWidth="1"/>
    <col min="11031" max="11031" width="4.875" style="296" customWidth="1"/>
    <col min="11032" max="11034" width="7.25" style="296" customWidth="1"/>
    <col min="11035" max="11035" width="6" style="296" customWidth="1"/>
    <col min="11036" max="11036" width="2" style="296" customWidth="1"/>
    <col min="11037" max="11037" width="5.5" style="296" customWidth="1"/>
    <col min="11038" max="11038" width="9.125" style="296" customWidth="1"/>
    <col min="11039" max="11039" width="4.625" style="296" customWidth="1"/>
    <col min="11040" max="11263" width="9" style="296" customWidth="1"/>
    <col min="11264" max="11266" width="3.625" style="296" customWidth="1"/>
    <col min="11267" max="11269" width="5.625" style="296" customWidth="1"/>
    <col min="11270" max="11270" width="26.5" style="296" customWidth="1"/>
    <col min="11271" max="11272" width="6.875" style="296" customWidth="1"/>
    <col min="11273" max="11273" width="13.25" style="296" customWidth="1"/>
    <col min="11274" max="11274" width="5.375" style="296" customWidth="1"/>
    <col min="11275" max="11275" width="3.25" style="296" customWidth="1"/>
    <col min="11276" max="11277" width="4.125" style="296" customWidth="1"/>
    <col min="11278" max="11278" width="28.625" style="296" customWidth="1"/>
    <col min="11279" max="11279" width="4.125" style="296" customWidth="1"/>
    <col min="11280" max="11280" width="5.875" style="296" customWidth="1"/>
    <col min="11281" max="11284" width="4.875" style="296" customWidth="1"/>
    <col min="11285" max="11285" width="5" style="296" customWidth="1"/>
    <col min="11286" max="11286" width="4.375" style="296" customWidth="1"/>
    <col min="11287" max="11287" width="4.875" style="296" customWidth="1"/>
    <col min="11288" max="11290" width="7.25" style="296" customWidth="1"/>
    <col min="11291" max="11291" width="6" style="296" customWidth="1"/>
    <col min="11292" max="11292" width="2" style="296" customWidth="1"/>
    <col min="11293" max="11293" width="5.5" style="296" customWidth="1"/>
    <col min="11294" max="11294" width="9.125" style="296" customWidth="1"/>
    <col min="11295" max="11295" width="4.625" style="296" customWidth="1"/>
    <col min="11296" max="11519" width="9" style="296" customWidth="1"/>
    <col min="11520" max="11522" width="3.625" style="296" customWidth="1"/>
    <col min="11523" max="11525" width="5.625" style="296" customWidth="1"/>
    <col min="11526" max="11526" width="26.5" style="296" customWidth="1"/>
    <col min="11527" max="11528" width="6.875" style="296" customWidth="1"/>
    <col min="11529" max="11529" width="13.25" style="296" customWidth="1"/>
    <col min="11530" max="11530" width="5.375" style="296" customWidth="1"/>
    <col min="11531" max="11531" width="3.25" style="296" customWidth="1"/>
    <col min="11532" max="11533" width="4.125" style="296" customWidth="1"/>
    <col min="11534" max="11534" width="28.625" style="296" customWidth="1"/>
    <col min="11535" max="11535" width="4.125" style="296" customWidth="1"/>
    <col min="11536" max="11536" width="5.875" style="296" customWidth="1"/>
    <col min="11537" max="11540" width="4.875" style="296" customWidth="1"/>
    <col min="11541" max="11541" width="5" style="296" customWidth="1"/>
    <col min="11542" max="11542" width="4.375" style="296" customWidth="1"/>
    <col min="11543" max="11543" width="4.875" style="296" customWidth="1"/>
    <col min="11544" max="11546" width="7.25" style="296" customWidth="1"/>
    <col min="11547" max="11547" width="6" style="296" customWidth="1"/>
    <col min="11548" max="11548" width="2" style="296" customWidth="1"/>
    <col min="11549" max="11549" width="5.5" style="296" customWidth="1"/>
    <col min="11550" max="11550" width="9.125" style="296" customWidth="1"/>
    <col min="11551" max="11551" width="4.625" style="296" customWidth="1"/>
    <col min="11552" max="11775" width="9" style="296" customWidth="1"/>
    <col min="11776" max="11778" width="3.625" style="296" customWidth="1"/>
    <col min="11779" max="11781" width="5.625" style="296" customWidth="1"/>
    <col min="11782" max="11782" width="26.5" style="296" customWidth="1"/>
    <col min="11783" max="11784" width="6.875" style="296" customWidth="1"/>
    <col min="11785" max="11785" width="13.25" style="296" customWidth="1"/>
    <col min="11786" max="11786" width="5.375" style="296" customWidth="1"/>
    <col min="11787" max="11787" width="3.25" style="296" customWidth="1"/>
    <col min="11788" max="11789" width="4.125" style="296" customWidth="1"/>
    <col min="11790" max="11790" width="28.625" style="296" customWidth="1"/>
    <col min="11791" max="11791" width="4.125" style="296" customWidth="1"/>
    <col min="11792" max="11792" width="5.875" style="296" customWidth="1"/>
    <col min="11793" max="11796" width="4.875" style="296" customWidth="1"/>
    <col min="11797" max="11797" width="5" style="296" customWidth="1"/>
    <col min="11798" max="11798" width="4.375" style="296" customWidth="1"/>
    <col min="11799" max="11799" width="4.875" style="296" customWidth="1"/>
    <col min="11800" max="11802" width="7.25" style="296" customWidth="1"/>
    <col min="11803" max="11803" width="6" style="296" customWidth="1"/>
    <col min="11804" max="11804" width="2" style="296" customWidth="1"/>
    <col min="11805" max="11805" width="5.5" style="296" customWidth="1"/>
    <col min="11806" max="11806" width="9.125" style="296" customWidth="1"/>
    <col min="11807" max="11807" width="4.625" style="296" customWidth="1"/>
    <col min="11808" max="12031" width="9" style="296" customWidth="1"/>
    <col min="12032" max="12034" width="3.625" style="296" customWidth="1"/>
    <col min="12035" max="12037" width="5.625" style="296" customWidth="1"/>
    <col min="12038" max="12038" width="26.5" style="296" customWidth="1"/>
    <col min="12039" max="12040" width="6.875" style="296" customWidth="1"/>
    <col min="12041" max="12041" width="13.25" style="296" customWidth="1"/>
    <col min="12042" max="12042" width="5.375" style="296" customWidth="1"/>
    <col min="12043" max="12043" width="3.25" style="296" customWidth="1"/>
    <col min="12044" max="12045" width="4.125" style="296" customWidth="1"/>
    <col min="12046" max="12046" width="28.625" style="296" customWidth="1"/>
    <col min="12047" max="12047" width="4.125" style="296" customWidth="1"/>
    <col min="12048" max="12048" width="5.875" style="296" customWidth="1"/>
    <col min="12049" max="12052" width="4.875" style="296" customWidth="1"/>
    <col min="12053" max="12053" width="5" style="296" customWidth="1"/>
    <col min="12054" max="12054" width="4.375" style="296" customWidth="1"/>
    <col min="12055" max="12055" width="4.875" style="296" customWidth="1"/>
    <col min="12056" max="12058" width="7.25" style="296" customWidth="1"/>
    <col min="12059" max="12059" width="6" style="296" customWidth="1"/>
    <col min="12060" max="12060" width="2" style="296" customWidth="1"/>
    <col min="12061" max="12061" width="5.5" style="296" customWidth="1"/>
    <col min="12062" max="12062" width="9.125" style="296" customWidth="1"/>
    <col min="12063" max="12063" width="4.625" style="296" customWidth="1"/>
    <col min="12064" max="12287" width="9" style="296" customWidth="1"/>
    <col min="12288" max="12290" width="3.625" style="296" customWidth="1"/>
    <col min="12291" max="12293" width="5.625" style="296" customWidth="1"/>
    <col min="12294" max="12294" width="26.5" style="296" customWidth="1"/>
    <col min="12295" max="12296" width="6.875" style="296" customWidth="1"/>
    <col min="12297" max="12297" width="13.25" style="296" customWidth="1"/>
    <col min="12298" max="12298" width="5.375" style="296" customWidth="1"/>
    <col min="12299" max="12299" width="3.25" style="296" customWidth="1"/>
    <col min="12300" max="12301" width="4.125" style="296" customWidth="1"/>
    <col min="12302" max="12302" width="28.625" style="296" customWidth="1"/>
    <col min="12303" max="12303" width="4.125" style="296" customWidth="1"/>
    <col min="12304" max="12304" width="5.875" style="296" customWidth="1"/>
    <col min="12305" max="12308" width="4.875" style="296" customWidth="1"/>
    <col min="12309" max="12309" width="5" style="296" customWidth="1"/>
    <col min="12310" max="12310" width="4.375" style="296" customWidth="1"/>
    <col min="12311" max="12311" width="4.875" style="296" customWidth="1"/>
    <col min="12312" max="12314" width="7.25" style="296" customWidth="1"/>
    <col min="12315" max="12315" width="6" style="296" customWidth="1"/>
    <col min="12316" max="12316" width="2" style="296" customWidth="1"/>
    <col min="12317" max="12317" width="5.5" style="296" customWidth="1"/>
    <col min="12318" max="12318" width="9.125" style="296" customWidth="1"/>
    <col min="12319" max="12319" width="4.625" style="296" customWidth="1"/>
    <col min="12320" max="12543" width="9" style="296" customWidth="1"/>
    <col min="12544" max="12546" width="3.625" style="296" customWidth="1"/>
    <col min="12547" max="12549" width="5.625" style="296" customWidth="1"/>
    <col min="12550" max="12550" width="26.5" style="296" customWidth="1"/>
    <col min="12551" max="12552" width="6.875" style="296" customWidth="1"/>
    <col min="12553" max="12553" width="13.25" style="296" customWidth="1"/>
    <col min="12554" max="12554" width="5.375" style="296" customWidth="1"/>
    <col min="12555" max="12555" width="3.25" style="296" customWidth="1"/>
    <col min="12556" max="12557" width="4.125" style="296" customWidth="1"/>
    <col min="12558" max="12558" width="28.625" style="296" customWidth="1"/>
    <col min="12559" max="12559" width="4.125" style="296" customWidth="1"/>
    <col min="12560" max="12560" width="5.875" style="296" customWidth="1"/>
    <col min="12561" max="12564" width="4.875" style="296" customWidth="1"/>
    <col min="12565" max="12565" width="5" style="296" customWidth="1"/>
    <col min="12566" max="12566" width="4.375" style="296" customWidth="1"/>
    <col min="12567" max="12567" width="4.875" style="296" customWidth="1"/>
    <col min="12568" max="12570" width="7.25" style="296" customWidth="1"/>
    <col min="12571" max="12571" width="6" style="296" customWidth="1"/>
    <col min="12572" max="12572" width="2" style="296" customWidth="1"/>
    <col min="12573" max="12573" width="5.5" style="296" customWidth="1"/>
    <col min="12574" max="12574" width="9.125" style="296" customWidth="1"/>
    <col min="12575" max="12575" width="4.625" style="296" customWidth="1"/>
    <col min="12576" max="12799" width="9" style="296" customWidth="1"/>
    <col min="12800" max="12802" width="3.625" style="296" customWidth="1"/>
    <col min="12803" max="12805" width="5.625" style="296" customWidth="1"/>
    <col min="12806" max="12806" width="26.5" style="296" customWidth="1"/>
    <col min="12807" max="12808" width="6.875" style="296" customWidth="1"/>
    <col min="12809" max="12809" width="13.25" style="296" customWidth="1"/>
    <col min="12810" max="12810" width="5.375" style="296" customWidth="1"/>
    <col min="12811" max="12811" width="3.25" style="296" customWidth="1"/>
    <col min="12812" max="12813" width="4.125" style="296" customWidth="1"/>
    <col min="12814" max="12814" width="28.625" style="296" customWidth="1"/>
    <col min="12815" max="12815" width="4.125" style="296" customWidth="1"/>
    <col min="12816" max="12816" width="5.875" style="296" customWidth="1"/>
    <col min="12817" max="12820" width="4.875" style="296" customWidth="1"/>
    <col min="12821" max="12821" width="5" style="296" customWidth="1"/>
    <col min="12822" max="12822" width="4.375" style="296" customWidth="1"/>
    <col min="12823" max="12823" width="4.875" style="296" customWidth="1"/>
    <col min="12824" max="12826" width="7.25" style="296" customWidth="1"/>
    <col min="12827" max="12827" width="6" style="296" customWidth="1"/>
    <col min="12828" max="12828" width="2" style="296" customWidth="1"/>
    <col min="12829" max="12829" width="5.5" style="296" customWidth="1"/>
    <col min="12830" max="12830" width="9.125" style="296" customWidth="1"/>
    <col min="12831" max="12831" width="4.625" style="296" customWidth="1"/>
    <col min="12832" max="13055" width="9" style="296" customWidth="1"/>
    <col min="13056" max="13058" width="3.625" style="296" customWidth="1"/>
    <col min="13059" max="13061" width="5.625" style="296" customWidth="1"/>
    <col min="13062" max="13062" width="26.5" style="296" customWidth="1"/>
    <col min="13063" max="13064" width="6.875" style="296" customWidth="1"/>
    <col min="13065" max="13065" width="13.25" style="296" customWidth="1"/>
    <col min="13066" max="13066" width="5.375" style="296" customWidth="1"/>
    <col min="13067" max="13067" width="3.25" style="296" customWidth="1"/>
    <col min="13068" max="13069" width="4.125" style="296" customWidth="1"/>
    <col min="13070" max="13070" width="28.625" style="296" customWidth="1"/>
    <col min="13071" max="13071" width="4.125" style="296" customWidth="1"/>
    <col min="13072" max="13072" width="5.875" style="296" customWidth="1"/>
    <col min="13073" max="13076" width="4.875" style="296" customWidth="1"/>
    <col min="13077" max="13077" width="5" style="296" customWidth="1"/>
    <col min="13078" max="13078" width="4.375" style="296" customWidth="1"/>
    <col min="13079" max="13079" width="4.875" style="296" customWidth="1"/>
    <col min="13080" max="13082" width="7.25" style="296" customWidth="1"/>
    <col min="13083" max="13083" width="6" style="296" customWidth="1"/>
    <col min="13084" max="13084" width="2" style="296" customWidth="1"/>
    <col min="13085" max="13085" width="5.5" style="296" customWidth="1"/>
    <col min="13086" max="13086" width="9.125" style="296" customWidth="1"/>
    <col min="13087" max="13087" width="4.625" style="296" customWidth="1"/>
    <col min="13088" max="13311" width="9" style="296" customWidth="1"/>
    <col min="13312" max="13314" width="3.625" style="296" customWidth="1"/>
    <col min="13315" max="13317" width="5.625" style="296" customWidth="1"/>
    <col min="13318" max="13318" width="26.5" style="296" customWidth="1"/>
    <col min="13319" max="13320" width="6.875" style="296" customWidth="1"/>
    <col min="13321" max="13321" width="13.25" style="296" customWidth="1"/>
    <col min="13322" max="13322" width="5.375" style="296" customWidth="1"/>
    <col min="13323" max="13323" width="3.25" style="296" customWidth="1"/>
    <col min="13324" max="13325" width="4.125" style="296" customWidth="1"/>
    <col min="13326" max="13326" width="28.625" style="296" customWidth="1"/>
    <col min="13327" max="13327" width="4.125" style="296" customWidth="1"/>
    <col min="13328" max="13328" width="5.875" style="296" customWidth="1"/>
    <col min="13329" max="13332" width="4.875" style="296" customWidth="1"/>
    <col min="13333" max="13333" width="5" style="296" customWidth="1"/>
    <col min="13334" max="13334" width="4.375" style="296" customWidth="1"/>
    <col min="13335" max="13335" width="4.875" style="296" customWidth="1"/>
    <col min="13336" max="13338" width="7.25" style="296" customWidth="1"/>
    <col min="13339" max="13339" width="6" style="296" customWidth="1"/>
    <col min="13340" max="13340" width="2" style="296" customWidth="1"/>
    <col min="13341" max="13341" width="5.5" style="296" customWidth="1"/>
    <col min="13342" max="13342" width="9.125" style="296" customWidth="1"/>
    <col min="13343" max="13343" width="4.625" style="296" customWidth="1"/>
    <col min="13344" max="13567" width="9" style="296" customWidth="1"/>
    <col min="13568" max="13570" width="3.625" style="296" customWidth="1"/>
    <col min="13571" max="13573" width="5.625" style="296" customWidth="1"/>
    <col min="13574" max="13574" width="26.5" style="296" customWidth="1"/>
    <col min="13575" max="13576" width="6.875" style="296" customWidth="1"/>
    <col min="13577" max="13577" width="13.25" style="296" customWidth="1"/>
    <col min="13578" max="13578" width="5.375" style="296" customWidth="1"/>
    <col min="13579" max="13579" width="3.25" style="296" customWidth="1"/>
    <col min="13580" max="13581" width="4.125" style="296" customWidth="1"/>
    <col min="13582" max="13582" width="28.625" style="296" customWidth="1"/>
    <col min="13583" max="13583" width="4.125" style="296" customWidth="1"/>
    <col min="13584" max="13584" width="5.875" style="296" customWidth="1"/>
    <col min="13585" max="13588" width="4.875" style="296" customWidth="1"/>
    <col min="13589" max="13589" width="5" style="296" customWidth="1"/>
    <col min="13590" max="13590" width="4.375" style="296" customWidth="1"/>
    <col min="13591" max="13591" width="4.875" style="296" customWidth="1"/>
    <col min="13592" max="13594" width="7.25" style="296" customWidth="1"/>
    <col min="13595" max="13595" width="6" style="296" customWidth="1"/>
    <col min="13596" max="13596" width="2" style="296" customWidth="1"/>
    <col min="13597" max="13597" width="5.5" style="296" customWidth="1"/>
    <col min="13598" max="13598" width="9.125" style="296" customWidth="1"/>
    <col min="13599" max="13599" width="4.625" style="296" customWidth="1"/>
    <col min="13600" max="13823" width="9" style="296" customWidth="1"/>
    <col min="13824" max="13826" width="3.625" style="296" customWidth="1"/>
    <col min="13827" max="13829" width="5.625" style="296" customWidth="1"/>
    <col min="13830" max="13830" width="26.5" style="296" customWidth="1"/>
    <col min="13831" max="13832" width="6.875" style="296" customWidth="1"/>
    <col min="13833" max="13833" width="13.25" style="296" customWidth="1"/>
    <col min="13834" max="13834" width="5.375" style="296" customWidth="1"/>
    <col min="13835" max="13835" width="3.25" style="296" customWidth="1"/>
    <col min="13836" max="13837" width="4.125" style="296" customWidth="1"/>
    <col min="13838" max="13838" width="28.625" style="296" customWidth="1"/>
    <col min="13839" max="13839" width="4.125" style="296" customWidth="1"/>
    <col min="13840" max="13840" width="5.875" style="296" customWidth="1"/>
    <col min="13841" max="13844" width="4.875" style="296" customWidth="1"/>
    <col min="13845" max="13845" width="5" style="296" customWidth="1"/>
    <col min="13846" max="13846" width="4.375" style="296" customWidth="1"/>
    <col min="13847" max="13847" width="4.875" style="296" customWidth="1"/>
    <col min="13848" max="13850" width="7.25" style="296" customWidth="1"/>
    <col min="13851" max="13851" width="6" style="296" customWidth="1"/>
    <col min="13852" max="13852" width="2" style="296" customWidth="1"/>
    <col min="13853" max="13853" width="5.5" style="296" customWidth="1"/>
    <col min="13854" max="13854" width="9.125" style="296" customWidth="1"/>
    <col min="13855" max="13855" width="4.625" style="296" customWidth="1"/>
    <col min="13856" max="14079" width="9" style="296" customWidth="1"/>
    <col min="14080" max="14082" width="3.625" style="296" customWidth="1"/>
    <col min="14083" max="14085" width="5.625" style="296" customWidth="1"/>
    <col min="14086" max="14086" width="26.5" style="296" customWidth="1"/>
    <col min="14087" max="14088" width="6.875" style="296" customWidth="1"/>
    <col min="14089" max="14089" width="13.25" style="296" customWidth="1"/>
    <col min="14090" max="14090" width="5.375" style="296" customWidth="1"/>
    <col min="14091" max="14091" width="3.25" style="296" customWidth="1"/>
    <col min="14092" max="14093" width="4.125" style="296" customWidth="1"/>
    <col min="14094" max="14094" width="28.625" style="296" customWidth="1"/>
    <col min="14095" max="14095" width="4.125" style="296" customWidth="1"/>
    <col min="14096" max="14096" width="5.875" style="296" customWidth="1"/>
    <col min="14097" max="14100" width="4.875" style="296" customWidth="1"/>
    <col min="14101" max="14101" width="5" style="296" customWidth="1"/>
    <col min="14102" max="14102" width="4.375" style="296" customWidth="1"/>
    <col min="14103" max="14103" width="4.875" style="296" customWidth="1"/>
    <col min="14104" max="14106" width="7.25" style="296" customWidth="1"/>
    <col min="14107" max="14107" width="6" style="296" customWidth="1"/>
    <col min="14108" max="14108" width="2" style="296" customWidth="1"/>
    <col min="14109" max="14109" width="5.5" style="296" customWidth="1"/>
    <col min="14110" max="14110" width="9.125" style="296" customWidth="1"/>
    <col min="14111" max="14111" width="4.625" style="296" customWidth="1"/>
    <col min="14112" max="14335" width="9" style="296" customWidth="1"/>
    <col min="14336" max="14338" width="3.625" style="296" customWidth="1"/>
    <col min="14339" max="14341" width="5.625" style="296" customWidth="1"/>
    <col min="14342" max="14342" width="26.5" style="296" customWidth="1"/>
    <col min="14343" max="14344" width="6.875" style="296" customWidth="1"/>
    <col min="14345" max="14345" width="13.25" style="296" customWidth="1"/>
    <col min="14346" max="14346" width="5.375" style="296" customWidth="1"/>
    <col min="14347" max="14347" width="3.25" style="296" customWidth="1"/>
    <col min="14348" max="14349" width="4.125" style="296" customWidth="1"/>
    <col min="14350" max="14350" width="28.625" style="296" customWidth="1"/>
    <col min="14351" max="14351" width="4.125" style="296" customWidth="1"/>
    <col min="14352" max="14352" width="5.875" style="296" customWidth="1"/>
    <col min="14353" max="14356" width="4.875" style="296" customWidth="1"/>
    <col min="14357" max="14357" width="5" style="296" customWidth="1"/>
    <col min="14358" max="14358" width="4.375" style="296" customWidth="1"/>
    <col min="14359" max="14359" width="4.875" style="296" customWidth="1"/>
    <col min="14360" max="14362" width="7.25" style="296" customWidth="1"/>
    <col min="14363" max="14363" width="6" style="296" customWidth="1"/>
    <col min="14364" max="14364" width="2" style="296" customWidth="1"/>
    <col min="14365" max="14365" width="5.5" style="296" customWidth="1"/>
    <col min="14366" max="14366" width="9.125" style="296" customWidth="1"/>
    <col min="14367" max="14367" width="4.625" style="296" customWidth="1"/>
    <col min="14368" max="14591" width="9" style="296" customWidth="1"/>
    <col min="14592" max="14594" width="3.625" style="296" customWidth="1"/>
    <col min="14595" max="14597" width="5.625" style="296" customWidth="1"/>
    <col min="14598" max="14598" width="26.5" style="296" customWidth="1"/>
    <col min="14599" max="14600" width="6.875" style="296" customWidth="1"/>
    <col min="14601" max="14601" width="13.25" style="296" customWidth="1"/>
    <col min="14602" max="14602" width="5.375" style="296" customWidth="1"/>
    <col min="14603" max="14603" width="3.25" style="296" customWidth="1"/>
    <col min="14604" max="14605" width="4.125" style="296" customWidth="1"/>
    <col min="14606" max="14606" width="28.625" style="296" customWidth="1"/>
    <col min="14607" max="14607" width="4.125" style="296" customWidth="1"/>
    <col min="14608" max="14608" width="5.875" style="296" customWidth="1"/>
    <col min="14609" max="14612" width="4.875" style="296" customWidth="1"/>
    <col min="14613" max="14613" width="5" style="296" customWidth="1"/>
    <col min="14614" max="14614" width="4.375" style="296" customWidth="1"/>
    <col min="14615" max="14615" width="4.875" style="296" customWidth="1"/>
    <col min="14616" max="14618" width="7.25" style="296" customWidth="1"/>
    <col min="14619" max="14619" width="6" style="296" customWidth="1"/>
    <col min="14620" max="14620" width="2" style="296" customWidth="1"/>
    <col min="14621" max="14621" width="5.5" style="296" customWidth="1"/>
    <col min="14622" max="14622" width="9.125" style="296" customWidth="1"/>
    <col min="14623" max="14623" width="4.625" style="296" customWidth="1"/>
    <col min="14624" max="14847" width="9" style="296" customWidth="1"/>
    <col min="14848" max="14850" width="3.625" style="296" customWidth="1"/>
    <col min="14851" max="14853" width="5.625" style="296" customWidth="1"/>
    <col min="14854" max="14854" width="26.5" style="296" customWidth="1"/>
    <col min="14855" max="14856" width="6.875" style="296" customWidth="1"/>
    <col min="14857" max="14857" width="13.25" style="296" customWidth="1"/>
    <col min="14858" max="14858" width="5.375" style="296" customWidth="1"/>
    <col min="14859" max="14859" width="3.25" style="296" customWidth="1"/>
    <col min="14860" max="14861" width="4.125" style="296" customWidth="1"/>
    <col min="14862" max="14862" width="28.625" style="296" customWidth="1"/>
    <col min="14863" max="14863" width="4.125" style="296" customWidth="1"/>
    <col min="14864" max="14864" width="5.875" style="296" customWidth="1"/>
    <col min="14865" max="14868" width="4.875" style="296" customWidth="1"/>
    <col min="14869" max="14869" width="5" style="296" customWidth="1"/>
    <col min="14870" max="14870" width="4.375" style="296" customWidth="1"/>
    <col min="14871" max="14871" width="4.875" style="296" customWidth="1"/>
    <col min="14872" max="14874" width="7.25" style="296" customWidth="1"/>
    <col min="14875" max="14875" width="6" style="296" customWidth="1"/>
    <col min="14876" max="14876" width="2" style="296" customWidth="1"/>
    <col min="14877" max="14877" width="5.5" style="296" customWidth="1"/>
    <col min="14878" max="14878" width="9.125" style="296" customWidth="1"/>
    <col min="14879" max="14879" width="4.625" style="296" customWidth="1"/>
    <col min="14880" max="15103" width="9" style="296" customWidth="1"/>
    <col min="15104" max="15106" width="3.625" style="296" customWidth="1"/>
    <col min="15107" max="15109" width="5.625" style="296" customWidth="1"/>
    <col min="15110" max="15110" width="26.5" style="296" customWidth="1"/>
    <col min="15111" max="15112" width="6.875" style="296" customWidth="1"/>
    <col min="15113" max="15113" width="13.25" style="296" customWidth="1"/>
    <col min="15114" max="15114" width="5.375" style="296" customWidth="1"/>
    <col min="15115" max="15115" width="3.25" style="296" customWidth="1"/>
    <col min="15116" max="15117" width="4.125" style="296" customWidth="1"/>
    <col min="15118" max="15118" width="28.625" style="296" customWidth="1"/>
    <col min="15119" max="15119" width="4.125" style="296" customWidth="1"/>
    <col min="15120" max="15120" width="5.875" style="296" customWidth="1"/>
    <col min="15121" max="15124" width="4.875" style="296" customWidth="1"/>
    <col min="15125" max="15125" width="5" style="296" customWidth="1"/>
    <col min="15126" max="15126" width="4.375" style="296" customWidth="1"/>
    <col min="15127" max="15127" width="4.875" style="296" customWidth="1"/>
    <col min="15128" max="15130" width="7.25" style="296" customWidth="1"/>
    <col min="15131" max="15131" width="6" style="296" customWidth="1"/>
    <col min="15132" max="15132" width="2" style="296" customWidth="1"/>
    <col min="15133" max="15133" width="5.5" style="296" customWidth="1"/>
    <col min="15134" max="15134" width="9.125" style="296" customWidth="1"/>
    <col min="15135" max="15135" width="4.625" style="296" customWidth="1"/>
    <col min="15136" max="15359" width="9" style="296" customWidth="1"/>
    <col min="15360" max="15362" width="3.625" style="296" customWidth="1"/>
    <col min="15363" max="15365" width="5.625" style="296" customWidth="1"/>
    <col min="15366" max="15366" width="26.5" style="296" customWidth="1"/>
    <col min="15367" max="15368" width="6.875" style="296" customWidth="1"/>
    <col min="15369" max="15369" width="13.25" style="296" customWidth="1"/>
    <col min="15370" max="15370" width="5.375" style="296" customWidth="1"/>
    <col min="15371" max="15371" width="3.25" style="296" customWidth="1"/>
    <col min="15372" max="15373" width="4.125" style="296" customWidth="1"/>
    <col min="15374" max="15374" width="28.625" style="296" customWidth="1"/>
    <col min="15375" max="15375" width="4.125" style="296" customWidth="1"/>
    <col min="15376" max="15376" width="5.875" style="296" customWidth="1"/>
    <col min="15377" max="15380" width="4.875" style="296" customWidth="1"/>
    <col min="15381" max="15381" width="5" style="296" customWidth="1"/>
    <col min="15382" max="15382" width="4.375" style="296" customWidth="1"/>
    <col min="15383" max="15383" width="4.875" style="296" customWidth="1"/>
    <col min="15384" max="15386" width="7.25" style="296" customWidth="1"/>
    <col min="15387" max="15387" width="6" style="296" customWidth="1"/>
    <col min="15388" max="15388" width="2" style="296" customWidth="1"/>
    <col min="15389" max="15389" width="5.5" style="296" customWidth="1"/>
    <col min="15390" max="15390" width="9.125" style="296" customWidth="1"/>
    <col min="15391" max="15391" width="4.625" style="296" customWidth="1"/>
    <col min="15392" max="15615" width="9" style="296" customWidth="1"/>
    <col min="15616" max="15618" width="3.625" style="296" customWidth="1"/>
    <col min="15619" max="15621" width="5.625" style="296" customWidth="1"/>
    <col min="15622" max="15622" width="26.5" style="296" customWidth="1"/>
    <col min="15623" max="15624" width="6.875" style="296" customWidth="1"/>
    <col min="15625" max="15625" width="13.25" style="296" customWidth="1"/>
    <col min="15626" max="15626" width="5.375" style="296" customWidth="1"/>
    <col min="15627" max="15627" width="3.25" style="296" customWidth="1"/>
    <col min="15628" max="15629" width="4.125" style="296" customWidth="1"/>
    <col min="15630" max="15630" width="28.625" style="296" customWidth="1"/>
    <col min="15631" max="15631" width="4.125" style="296" customWidth="1"/>
    <col min="15632" max="15632" width="5.875" style="296" customWidth="1"/>
    <col min="15633" max="15636" width="4.875" style="296" customWidth="1"/>
    <col min="15637" max="15637" width="5" style="296" customWidth="1"/>
    <col min="15638" max="15638" width="4.375" style="296" customWidth="1"/>
    <col min="15639" max="15639" width="4.875" style="296" customWidth="1"/>
    <col min="15640" max="15642" width="7.25" style="296" customWidth="1"/>
    <col min="15643" max="15643" width="6" style="296" customWidth="1"/>
    <col min="15644" max="15644" width="2" style="296" customWidth="1"/>
    <col min="15645" max="15645" width="5.5" style="296" customWidth="1"/>
    <col min="15646" max="15646" width="9.125" style="296" customWidth="1"/>
    <col min="15647" max="15647" width="4.625" style="296" customWidth="1"/>
    <col min="15648" max="15871" width="9" style="296" customWidth="1"/>
    <col min="15872" max="15874" width="3.625" style="296" customWidth="1"/>
    <col min="15875" max="15877" width="5.625" style="296" customWidth="1"/>
    <col min="15878" max="15878" width="26.5" style="296" customWidth="1"/>
    <col min="15879" max="15880" width="6.875" style="296" customWidth="1"/>
    <col min="15881" max="15881" width="13.25" style="296" customWidth="1"/>
    <col min="15882" max="15882" width="5.375" style="296" customWidth="1"/>
    <col min="15883" max="15883" width="3.25" style="296" customWidth="1"/>
    <col min="15884" max="15885" width="4.125" style="296" customWidth="1"/>
    <col min="15886" max="15886" width="28.625" style="296" customWidth="1"/>
    <col min="15887" max="15887" width="4.125" style="296" customWidth="1"/>
    <col min="15888" max="15888" width="5.875" style="296" customWidth="1"/>
    <col min="15889" max="15892" width="4.875" style="296" customWidth="1"/>
    <col min="15893" max="15893" width="5" style="296" customWidth="1"/>
    <col min="15894" max="15894" width="4.375" style="296" customWidth="1"/>
    <col min="15895" max="15895" width="4.875" style="296" customWidth="1"/>
    <col min="15896" max="15898" width="7.25" style="296" customWidth="1"/>
    <col min="15899" max="15899" width="6" style="296" customWidth="1"/>
    <col min="15900" max="15900" width="2" style="296" customWidth="1"/>
    <col min="15901" max="15901" width="5.5" style="296" customWidth="1"/>
    <col min="15902" max="15902" width="9.125" style="296" customWidth="1"/>
    <col min="15903" max="15903" width="4.625" style="296" customWidth="1"/>
    <col min="15904" max="16127" width="9" style="296" customWidth="1"/>
    <col min="16128" max="16130" width="3.625" style="296" customWidth="1"/>
    <col min="16131" max="16133" width="5.625" style="296" customWidth="1"/>
    <col min="16134" max="16134" width="26.5" style="296" customWidth="1"/>
    <col min="16135" max="16136" width="6.875" style="296" customWidth="1"/>
    <col min="16137" max="16137" width="13.25" style="296" customWidth="1"/>
    <col min="16138" max="16138" width="5.375" style="296" customWidth="1"/>
    <col min="16139" max="16139" width="3.25" style="296" customWidth="1"/>
    <col min="16140" max="16141" width="4.125" style="296" customWidth="1"/>
    <col min="16142" max="16142" width="28.625" style="296" customWidth="1"/>
    <col min="16143" max="16143" width="4.125" style="296" customWidth="1"/>
    <col min="16144" max="16144" width="5.875" style="296" customWidth="1"/>
    <col min="16145" max="16148" width="4.875" style="296" customWidth="1"/>
    <col min="16149" max="16149" width="5" style="296" customWidth="1"/>
    <col min="16150" max="16150" width="4.375" style="296" customWidth="1"/>
    <col min="16151" max="16151" width="4.875" style="296" customWidth="1"/>
    <col min="16152" max="16154" width="7.25" style="296" customWidth="1"/>
    <col min="16155" max="16155" width="6" style="296" customWidth="1"/>
    <col min="16156" max="16156" width="2" style="296" customWidth="1"/>
    <col min="16157" max="16157" width="5.5" style="296" customWidth="1"/>
    <col min="16158" max="16158" width="9.125" style="296" customWidth="1"/>
    <col min="16159" max="16159" width="4.625" style="296" customWidth="1"/>
    <col min="16160" max="16384" width="9" style="296" customWidth="1"/>
  </cols>
  <sheetData>
    <row r="1" spans="1:31" ht="30" customHeight="1">
      <c r="A1" s="297" t="s">
        <v>177</v>
      </c>
      <c r="B1" s="297"/>
      <c r="C1" s="318"/>
      <c r="D1" s="318"/>
      <c r="E1" s="327" t="s">
        <v>45</v>
      </c>
      <c r="F1" s="327"/>
    </row>
    <row r="2" spans="1:31" ht="18" customHeight="1">
      <c r="A2" s="298" t="s">
        <v>172</v>
      </c>
      <c r="B2" s="308"/>
      <c r="C2" s="308"/>
      <c r="D2" s="308"/>
      <c r="E2" s="308"/>
      <c r="F2" s="308"/>
      <c r="G2" s="308"/>
      <c r="H2" s="346"/>
      <c r="S2" s="410" t="s">
        <v>114</v>
      </c>
      <c r="T2" s="414"/>
      <c r="U2" s="414"/>
      <c r="V2" s="414"/>
      <c r="W2" s="414"/>
      <c r="X2" s="414"/>
      <c r="Y2" s="414"/>
      <c r="Z2" s="414"/>
      <c r="AA2" s="414"/>
      <c r="AB2" s="452"/>
      <c r="AC2" s="455"/>
      <c r="AD2" s="458" t="s">
        <v>115</v>
      </c>
      <c r="AE2" s="468" t="s">
        <v>116</v>
      </c>
    </row>
    <row r="3" spans="1:31" ht="18" customHeight="1">
      <c r="A3" s="299"/>
      <c r="B3" s="309"/>
      <c r="C3" s="309"/>
      <c r="D3" s="309"/>
      <c r="E3" s="309"/>
      <c r="F3" s="309"/>
      <c r="G3" s="309"/>
      <c r="H3" s="347"/>
      <c r="J3" s="352" t="s">
        <v>117</v>
      </c>
      <c r="K3" s="352"/>
      <c r="L3" s="352"/>
      <c r="M3" s="352"/>
      <c r="N3" s="352"/>
      <c r="O3" s="352"/>
      <c r="P3" s="386"/>
      <c r="Q3" s="386"/>
      <c r="R3" s="386"/>
      <c r="S3" s="411"/>
      <c r="T3" s="415"/>
      <c r="U3" s="415"/>
      <c r="V3" s="415"/>
      <c r="W3" s="415"/>
      <c r="X3" s="415"/>
      <c r="Y3" s="415"/>
      <c r="Z3" s="415"/>
      <c r="AA3" s="415"/>
      <c r="AB3" s="453"/>
      <c r="AC3" s="456"/>
      <c r="AD3" s="459" t="s">
        <v>118</v>
      </c>
      <c r="AE3" s="468"/>
    </row>
    <row r="4" spans="1:31" ht="21.75" customHeight="1">
      <c r="A4" s="300"/>
      <c r="B4" s="310"/>
      <c r="C4" s="310"/>
      <c r="D4" s="310"/>
      <c r="E4" s="310"/>
      <c r="F4" s="333"/>
      <c r="G4" s="333"/>
      <c r="H4" s="348"/>
      <c r="I4" s="350"/>
      <c r="J4" s="352"/>
      <c r="K4" s="352"/>
      <c r="L4" s="352"/>
      <c r="M4" s="352"/>
      <c r="N4" s="352"/>
      <c r="O4" s="352"/>
      <c r="P4" s="386"/>
      <c r="Q4" s="386"/>
      <c r="R4" s="386"/>
      <c r="S4" s="412"/>
      <c r="T4" s="416"/>
      <c r="U4" s="416"/>
      <c r="V4" s="416"/>
      <c r="W4" s="416"/>
      <c r="X4" s="416"/>
      <c r="Y4" s="416"/>
      <c r="Z4" s="416"/>
      <c r="AA4" s="416"/>
      <c r="AB4" s="454"/>
      <c r="AC4" s="457"/>
      <c r="AD4" s="460"/>
      <c r="AE4" s="468"/>
    </row>
    <row r="5" spans="1:31" ht="11.25" customHeight="1">
      <c r="A5" s="301" t="s">
        <v>119</v>
      </c>
      <c r="B5" s="311" t="s">
        <v>1</v>
      </c>
      <c r="C5" s="319" t="s">
        <v>98</v>
      </c>
      <c r="D5" s="319"/>
      <c r="E5" s="319"/>
      <c r="F5" s="334"/>
      <c r="G5" s="334"/>
      <c r="H5" s="334"/>
      <c r="I5" s="334"/>
      <c r="J5" s="301" t="s">
        <v>66</v>
      </c>
      <c r="K5" s="357" t="s">
        <v>87</v>
      </c>
      <c r="L5" s="357"/>
      <c r="M5" s="357"/>
      <c r="N5" s="368" t="s">
        <v>120</v>
      </c>
      <c r="O5" s="377" t="s">
        <v>121</v>
      </c>
      <c r="P5" s="387" t="s">
        <v>157</v>
      </c>
      <c r="Q5" s="396"/>
      <c r="R5" s="404"/>
      <c r="S5" s="404"/>
      <c r="T5" s="387" t="s">
        <v>122</v>
      </c>
      <c r="U5" s="396"/>
      <c r="V5" s="431"/>
      <c r="W5" s="436" t="s">
        <v>69</v>
      </c>
      <c r="X5" s="445" t="s">
        <v>123</v>
      </c>
      <c r="Y5" s="445"/>
      <c r="Z5" s="445"/>
      <c r="AA5" s="445"/>
      <c r="AB5" s="445"/>
      <c r="AC5" s="445"/>
      <c r="AD5" s="461"/>
      <c r="AE5" s="468"/>
    </row>
    <row r="6" spans="1:31" ht="21" customHeight="1">
      <c r="A6" s="302"/>
      <c r="B6" s="312"/>
      <c r="C6" s="320" t="s">
        <v>124</v>
      </c>
      <c r="D6" s="320"/>
      <c r="E6" s="320"/>
      <c r="F6" s="335" t="s">
        <v>125</v>
      </c>
      <c r="G6" s="335"/>
      <c r="H6" s="335"/>
      <c r="I6" s="335"/>
      <c r="J6" s="302"/>
      <c r="K6" s="358"/>
      <c r="L6" s="358"/>
      <c r="M6" s="358"/>
      <c r="N6" s="369" t="s">
        <v>126</v>
      </c>
      <c r="O6" s="378"/>
      <c r="P6" s="388" t="s">
        <v>127</v>
      </c>
      <c r="Q6" s="397" t="s">
        <v>128</v>
      </c>
      <c r="R6" s="397"/>
      <c r="S6" s="397"/>
      <c r="T6" s="417"/>
      <c r="U6" s="423" t="s">
        <v>129</v>
      </c>
      <c r="V6" s="432"/>
      <c r="W6" s="437"/>
      <c r="X6" s="446"/>
      <c r="Y6" s="446"/>
      <c r="Z6" s="446"/>
      <c r="AA6" s="446"/>
      <c r="AB6" s="446"/>
      <c r="AC6" s="446"/>
      <c r="AD6" s="462"/>
      <c r="AE6" s="468"/>
    </row>
    <row r="7" spans="1:31" ht="21" customHeight="1">
      <c r="A7" s="302"/>
      <c r="B7" s="312"/>
      <c r="C7" s="321"/>
      <c r="D7" s="321"/>
      <c r="E7" s="321"/>
      <c r="F7" s="336"/>
      <c r="G7" s="336"/>
      <c r="H7" s="336"/>
      <c r="I7" s="336"/>
      <c r="J7" s="302"/>
      <c r="K7" s="359" t="s">
        <v>130</v>
      </c>
      <c r="L7" s="363" t="s">
        <v>75</v>
      </c>
      <c r="M7" s="363" t="s">
        <v>131</v>
      </c>
      <c r="N7" s="370"/>
      <c r="O7" s="378"/>
      <c r="P7" s="389"/>
      <c r="Q7" s="397"/>
      <c r="R7" s="397"/>
      <c r="S7" s="397"/>
      <c r="T7" s="417"/>
      <c r="U7" s="424" t="s">
        <v>132</v>
      </c>
      <c r="V7" s="433"/>
      <c r="W7" s="437"/>
      <c r="X7" s="446"/>
      <c r="Y7" s="446"/>
      <c r="Z7" s="446"/>
      <c r="AA7" s="446"/>
      <c r="AB7" s="446"/>
      <c r="AC7" s="446"/>
      <c r="AD7" s="462"/>
      <c r="AE7" s="468"/>
    </row>
    <row r="8" spans="1:31" ht="18" customHeight="1">
      <c r="A8" s="303"/>
      <c r="B8" s="313"/>
      <c r="C8" s="322" t="s">
        <v>45</v>
      </c>
      <c r="D8" s="322" t="s">
        <v>133</v>
      </c>
      <c r="E8" s="322" t="s">
        <v>134</v>
      </c>
      <c r="F8" s="337"/>
      <c r="G8" s="337"/>
      <c r="H8" s="337"/>
      <c r="I8" s="337"/>
      <c r="J8" s="303"/>
      <c r="K8" s="360"/>
      <c r="L8" s="364"/>
      <c r="M8" s="364"/>
      <c r="N8" s="371" t="s">
        <v>135</v>
      </c>
      <c r="O8" s="379"/>
      <c r="P8" s="390"/>
      <c r="Q8" s="398"/>
      <c r="R8" s="398"/>
      <c r="S8" s="398"/>
      <c r="T8" s="418"/>
      <c r="U8" s="425" t="s">
        <v>27</v>
      </c>
      <c r="V8" s="434" t="s">
        <v>108</v>
      </c>
      <c r="W8" s="438"/>
      <c r="X8" s="447"/>
      <c r="Y8" s="447"/>
      <c r="Z8" s="447"/>
      <c r="AA8" s="447"/>
      <c r="AB8" s="447"/>
      <c r="AC8" s="447"/>
      <c r="AD8" s="463"/>
      <c r="AE8" s="468"/>
    </row>
    <row r="9" spans="1:31" ht="13.5" customHeight="1">
      <c r="A9" s="304" t="s">
        <v>136</v>
      </c>
      <c r="B9" s="314"/>
      <c r="C9" s="323"/>
      <c r="D9" s="323"/>
      <c r="E9" s="328"/>
      <c r="F9" s="338"/>
      <c r="G9" s="338"/>
      <c r="H9" s="338"/>
      <c r="I9" s="338"/>
      <c r="J9" s="353"/>
      <c r="K9" s="314"/>
      <c r="L9" s="314"/>
      <c r="M9" s="314"/>
      <c r="N9" s="372"/>
      <c r="O9" s="380"/>
      <c r="P9" s="391"/>
      <c r="Q9" s="399" t="s">
        <v>14</v>
      </c>
      <c r="R9" s="405" t="s">
        <v>5</v>
      </c>
      <c r="S9" s="405" t="s">
        <v>137</v>
      </c>
      <c r="T9" s="419" t="s">
        <v>30</v>
      </c>
      <c r="U9" s="391"/>
      <c r="V9" s="391"/>
      <c r="W9" s="439"/>
      <c r="X9" s="448"/>
      <c r="Y9" s="448"/>
      <c r="Z9" s="448"/>
      <c r="AA9" s="448"/>
      <c r="AB9" s="448"/>
      <c r="AC9" s="448"/>
      <c r="AD9" s="464"/>
      <c r="AE9" s="468"/>
    </row>
    <row r="10" spans="1:31" ht="19.5" customHeight="1">
      <c r="A10" s="305"/>
      <c r="B10" s="315"/>
      <c r="C10" s="324"/>
      <c r="D10" s="324"/>
      <c r="E10" s="329"/>
      <c r="F10" s="339"/>
      <c r="G10" s="339"/>
      <c r="H10" s="339"/>
      <c r="I10" s="339"/>
      <c r="J10" s="354"/>
      <c r="K10" s="315"/>
      <c r="L10" s="315"/>
      <c r="M10" s="315"/>
      <c r="N10" s="373"/>
      <c r="O10" s="381"/>
      <c r="P10" s="392" t="s">
        <v>138</v>
      </c>
      <c r="Q10" s="400"/>
      <c r="R10" s="406"/>
      <c r="S10" s="406"/>
      <c r="T10" s="420"/>
      <c r="U10" s="426"/>
      <c r="V10" s="435"/>
      <c r="W10" s="440"/>
      <c r="X10" s="449"/>
      <c r="Y10" s="449"/>
      <c r="Z10" s="449"/>
      <c r="AA10" s="449"/>
      <c r="AB10" s="449"/>
      <c r="AC10" s="449"/>
      <c r="AD10" s="465"/>
      <c r="AE10" s="469" t="s">
        <v>55</v>
      </c>
    </row>
    <row r="11" spans="1:31" ht="33" customHeight="1">
      <c r="A11" s="305" t="s">
        <v>139</v>
      </c>
      <c r="B11" s="315"/>
      <c r="C11" s="325"/>
      <c r="D11" s="325"/>
      <c r="E11" s="330"/>
      <c r="F11" s="339"/>
      <c r="G11" s="343"/>
      <c r="H11" s="343"/>
      <c r="I11" s="343"/>
      <c r="J11" s="354"/>
      <c r="K11" s="361"/>
      <c r="L11" s="361"/>
      <c r="M11" s="361"/>
      <c r="N11" s="374"/>
      <c r="O11" s="382"/>
      <c r="P11" s="393" t="s">
        <v>138</v>
      </c>
      <c r="Q11" s="401"/>
      <c r="R11" s="407"/>
      <c r="S11" s="407"/>
      <c r="T11" s="421"/>
      <c r="U11" s="427"/>
      <c r="V11" s="428"/>
      <c r="W11" s="441"/>
      <c r="X11" s="450"/>
      <c r="Y11" s="450"/>
      <c r="Z11" s="450"/>
      <c r="AA11" s="450"/>
      <c r="AB11" s="450"/>
      <c r="AC11" s="450"/>
      <c r="AD11" s="466"/>
      <c r="AE11" s="469"/>
    </row>
    <row r="12" spans="1:31" ht="32.25" customHeight="1">
      <c r="A12" s="305" t="s">
        <v>90</v>
      </c>
      <c r="B12" s="315"/>
      <c r="C12" s="325"/>
      <c r="D12" s="325"/>
      <c r="E12" s="330"/>
      <c r="F12" s="339"/>
      <c r="G12" s="343"/>
      <c r="H12" s="343"/>
      <c r="I12" s="343"/>
      <c r="J12" s="354"/>
      <c r="K12" s="361"/>
      <c r="L12" s="361"/>
      <c r="M12" s="361"/>
      <c r="N12" s="374"/>
      <c r="O12" s="383"/>
      <c r="P12" s="393" t="s">
        <v>138</v>
      </c>
      <c r="Q12" s="401"/>
      <c r="R12" s="407"/>
      <c r="S12" s="407"/>
      <c r="T12" s="421"/>
      <c r="U12" s="428"/>
      <c r="V12" s="428"/>
      <c r="W12" s="441"/>
      <c r="X12" s="450"/>
      <c r="Y12" s="450"/>
      <c r="Z12" s="450"/>
      <c r="AA12" s="450"/>
      <c r="AB12" s="450"/>
      <c r="AC12" s="450"/>
      <c r="AD12" s="466"/>
      <c r="AE12" s="469"/>
    </row>
    <row r="13" spans="1:31" ht="32.25" customHeight="1">
      <c r="A13" s="305" t="s">
        <v>140</v>
      </c>
      <c r="B13" s="315"/>
      <c r="C13" s="325"/>
      <c r="D13" s="325"/>
      <c r="E13" s="330"/>
      <c r="F13" s="339"/>
      <c r="G13" s="343"/>
      <c r="H13" s="343"/>
      <c r="I13" s="343"/>
      <c r="J13" s="354"/>
      <c r="K13" s="361"/>
      <c r="L13" s="361"/>
      <c r="M13" s="361"/>
      <c r="N13" s="374"/>
      <c r="O13" s="383"/>
      <c r="P13" s="393" t="s">
        <v>138</v>
      </c>
      <c r="Q13" s="401"/>
      <c r="R13" s="407"/>
      <c r="S13" s="407"/>
      <c r="T13" s="421"/>
      <c r="U13" s="428"/>
      <c r="V13" s="428"/>
      <c r="W13" s="442"/>
      <c r="X13" s="450"/>
      <c r="Y13" s="450"/>
      <c r="Z13" s="450"/>
      <c r="AA13" s="450"/>
      <c r="AB13" s="450"/>
      <c r="AC13" s="450"/>
      <c r="AD13" s="466"/>
    </row>
    <row r="14" spans="1:31" ht="32.25" customHeight="1">
      <c r="A14" s="305" t="s">
        <v>141</v>
      </c>
      <c r="B14" s="315"/>
      <c r="C14" s="325"/>
      <c r="D14" s="325"/>
      <c r="E14" s="330"/>
      <c r="F14" s="339"/>
      <c r="G14" s="343"/>
      <c r="H14" s="343"/>
      <c r="I14" s="343"/>
      <c r="J14" s="354"/>
      <c r="K14" s="361"/>
      <c r="L14" s="361"/>
      <c r="M14" s="361"/>
      <c r="N14" s="374"/>
      <c r="O14" s="383"/>
      <c r="P14" s="393" t="s">
        <v>138</v>
      </c>
      <c r="Q14" s="401"/>
      <c r="R14" s="407"/>
      <c r="S14" s="407"/>
      <c r="T14" s="421"/>
      <c r="U14" s="428"/>
      <c r="V14" s="428"/>
      <c r="W14" s="442"/>
      <c r="X14" s="450"/>
      <c r="Y14" s="450"/>
      <c r="Z14" s="450"/>
      <c r="AA14" s="450"/>
      <c r="AB14" s="450"/>
      <c r="AC14" s="450"/>
      <c r="AD14" s="466"/>
    </row>
    <row r="15" spans="1:31" ht="32.25" customHeight="1">
      <c r="A15" s="305" t="s">
        <v>71</v>
      </c>
      <c r="B15" s="315"/>
      <c r="C15" s="325"/>
      <c r="D15" s="325"/>
      <c r="E15" s="330"/>
      <c r="F15" s="339"/>
      <c r="G15" s="343"/>
      <c r="H15" s="343"/>
      <c r="I15" s="343"/>
      <c r="J15" s="354"/>
      <c r="K15" s="361"/>
      <c r="L15" s="361"/>
      <c r="M15" s="361"/>
      <c r="N15" s="374"/>
      <c r="O15" s="383"/>
      <c r="P15" s="393" t="s">
        <v>138</v>
      </c>
      <c r="Q15" s="401"/>
      <c r="R15" s="407"/>
      <c r="S15" s="407"/>
      <c r="T15" s="421"/>
      <c r="U15" s="428"/>
      <c r="V15" s="428"/>
      <c r="W15" s="442"/>
      <c r="X15" s="450"/>
      <c r="Y15" s="450"/>
      <c r="Z15" s="450"/>
      <c r="AA15" s="450"/>
      <c r="AB15" s="450"/>
      <c r="AC15" s="450"/>
      <c r="AD15" s="466"/>
    </row>
    <row r="16" spans="1:31" ht="32.25" customHeight="1">
      <c r="A16" s="305" t="s">
        <v>142</v>
      </c>
      <c r="B16" s="315"/>
      <c r="C16" s="325"/>
      <c r="D16" s="325"/>
      <c r="E16" s="330"/>
      <c r="F16" s="339"/>
      <c r="G16" s="343"/>
      <c r="H16" s="343"/>
      <c r="I16" s="343"/>
      <c r="J16" s="354"/>
      <c r="K16" s="361"/>
      <c r="L16" s="361"/>
      <c r="M16" s="361"/>
      <c r="N16" s="374"/>
      <c r="O16" s="383"/>
      <c r="P16" s="393" t="s">
        <v>138</v>
      </c>
      <c r="Q16" s="401"/>
      <c r="R16" s="407"/>
      <c r="S16" s="407"/>
      <c r="T16" s="421"/>
      <c r="U16" s="428"/>
      <c r="V16" s="428"/>
      <c r="W16" s="442"/>
      <c r="X16" s="450"/>
      <c r="Y16" s="450"/>
      <c r="Z16" s="450"/>
      <c r="AA16" s="450"/>
      <c r="AB16" s="450"/>
      <c r="AC16" s="450"/>
      <c r="AD16" s="466"/>
    </row>
    <row r="17" spans="1:30" ht="32.25" customHeight="1">
      <c r="A17" s="305" t="s">
        <v>143</v>
      </c>
      <c r="B17" s="315"/>
      <c r="C17" s="325"/>
      <c r="D17" s="325"/>
      <c r="E17" s="330"/>
      <c r="F17" s="339"/>
      <c r="G17" s="343"/>
      <c r="H17" s="343"/>
      <c r="I17" s="343"/>
      <c r="J17" s="354"/>
      <c r="K17" s="361"/>
      <c r="L17" s="361"/>
      <c r="M17" s="361"/>
      <c r="N17" s="374"/>
      <c r="O17" s="383"/>
      <c r="P17" s="393" t="s">
        <v>138</v>
      </c>
      <c r="Q17" s="401"/>
      <c r="R17" s="407"/>
      <c r="S17" s="407"/>
      <c r="T17" s="421"/>
      <c r="U17" s="428"/>
      <c r="V17" s="428"/>
      <c r="W17" s="442"/>
      <c r="X17" s="450"/>
      <c r="Y17" s="450"/>
      <c r="Z17" s="450"/>
      <c r="AA17" s="450"/>
      <c r="AB17" s="450"/>
      <c r="AC17" s="450"/>
      <c r="AD17" s="466"/>
    </row>
    <row r="18" spans="1:30" ht="32.25" customHeight="1">
      <c r="A18" s="305" t="s">
        <v>144</v>
      </c>
      <c r="B18" s="315"/>
      <c r="C18" s="325"/>
      <c r="D18" s="325"/>
      <c r="E18" s="330"/>
      <c r="F18" s="339"/>
      <c r="G18" s="343"/>
      <c r="H18" s="343"/>
      <c r="I18" s="343"/>
      <c r="J18" s="354"/>
      <c r="K18" s="361"/>
      <c r="L18" s="361"/>
      <c r="M18" s="361"/>
      <c r="N18" s="374"/>
      <c r="O18" s="383"/>
      <c r="P18" s="393" t="s">
        <v>138</v>
      </c>
      <c r="Q18" s="401"/>
      <c r="R18" s="407"/>
      <c r="S18" s="407"/>
      <c r="T18" s="421"/>
      <c r="U18" s="428"/>
      <c r="V18" s="428"/>
      <c r="W18" s="442"/>
      <c r="X18" s="450"/>
      <c r="Y18" s="450"/>
      <c r="Z18" s="450"/>
      <c r="AA18" s="450"/>
      <c r="AB18" s="450"/>
      <c r="AC18" s="450"/>
      <c r="AD18" s="466"/>
    </row>
    <row r="19" spans="1:30" ht="32.25" customHeight="1">
      <c r="A19" s="305" t="s">
        <v>145</v>
      </c>
      <c r="B19" s="315"/>
      <c r="C19" s="325"/>
      <c r="D19" s="325"/>
      <c r="E19" s="330"/>
      <c r="F19" s="339"/>
      <c r="G19" s="343"/>
      <c r="H19" s="343"/>
      <c r="I19" s="343"/>
      <c r="J19" s="354"/>
      <c r="K19" s="361"/>
      <c r="L19" s="361"/>
      <c r="M19" s="361"/>
      <c r="N19" s="374"/>
      <c r="O19" s="383"/>
      <c r="P19" s="393" t="s">
        <v>138</v>
      </c>
      <c r="Q19" s="401"/>
      <c r="R19" s="407"/>
      <c r="S19" s="407"/>
      <c r="T19" s="421"/>
      <c r="U19" s="428"/>
      <c r="V19" s="428"/>
      <c r="W19" s="442"/>
      <c r="X19" s="450"/>
      <c r="Y19" s="450"/>
      <c r="Z19" s="450"/>
      <c r="AA19" s="450"/>
      <c r="AB19" s="450"/>
      <c r="AC19" s="450"/>
      <c r="AD19" s="466"/>
    </row>
    <row r="20" spans="1:30" ht="32.25" customHeight="1">
      <c r="A20" s="305" t="s">
        <v>146</v>
      </c>
      <c r="B20" s="315"/>
      <c r="C20" s="325"/>
      <c r="D20" s="325"/>
      <c r="E20" s="330"/>
      <c r="F20" s="339"/>
      <c r="G20" s="343"/>
      <c r="H20" s="343"/>
      <c r="I20" s="343"/>
      <c r="J20" s="354"/>
      <c r="K20" s="361"/>
      <c r="L20" s="361"/>
      <c r="M20" s="361"/>
      <c r="N20" s="374"/>
      <c r="O20" s="383"/>
      <c r="P20" s="393" t="s">
        <v>138</v>
      </c>
      <c r="Q20" s="401"/>
      <c r="R20" s="407"/>
      <c r="S20" s="407"/>
      <c r="T20" s="421"/>
      <c r="U20" s="428"/>
      <c r="V20" s="428"/>
      <c r="W20" s="442"/>
      <c r="X20" s="450"/>
      <c r="Y20" s="450"/>
      <c r="Z20" s="450"/>
      <c r="AA20" s="450"/>
      <c r="AB20" s="450"/>
      <c r="AC20" s="450"/>
      <c r="AD20" s="466"/>
    </row>
    <row r="21" spans="1:30" ht="32.25" customHeight="1">
      <c r="A21" s="305" t="s">
        <v>147</v>
      </c>
      <c r="B21" s="315"/>
      <c r="C21" s="325"/>
      <c r="D21" s="325"/>
      <c r="E21" s="330"/>
      <c r="F21" s="339"/>
      <c r="G21" s="343"/>
      <c r="H21" s="343"/>
      <c r="I21" s="343"/>
      <c r="J21" s="354"/>
      <c r="K21" s="361"/>
      <c r="L21" s="361"/>
      <c r="M21" s="361"/>
      <c r="N21" s="374"/>
      <c r="O21" s="383"/>
      <c r="P21" s="393" t="s">
        <v>138</v>
      </c>
      <c r="Q21" s="401"/>
      <c r="R21" s="407"/>
      <c r="S21" s="407"/>
      <c r="T21" s="421"/>
      <c r="U21" s="428"/>
      <c r="V21" s="428"/>
      <c r="W21" s="442"/>
      <c r="X21" s="450"/>
      <c r="Y21" s="450"/>
      <c r="Z21" s="450"/>
      <c r="AA21" s="450"/>
      <c r="AB21" s="450"/>
      <c r="AC21" s="450"/>
      <c r="AD21" s="466"/>
    </row>
    <row r="22" spans="1:30" ht="32.25" customHeight="1">
      <c r="A22" s="305" t="s">
        <v>149</v>
      </c>
      <c r="B22" s="315"/>
      <c r="C22" s="325"/>
      <c r="D22" s="325"/>
      <c r="E22" s="330"/>
      <c r="F22" s="339"/>
      <c r="G22" s="343"/>
      <c r="H22" s="343"/>
      <c r="I22" s="343"/>
      <c r="J22" s="354"/>
      <c r="K22" s="361"/>
      <c r="L22" s="361"/>
      <c r="M22" s="361"/>
      <c r="N22" s="374"/>
      <c r="O22" s="383"/>
      <c r="P22" s="393" t="s">
        <v>138</v>
      </c>
      <c r="Q22" s="401"/>
      <c r="R22" s="407"/>
      <c r="S22" s="407"/>
      <c r="T22" s="421"/>
      <c r="U22" s="428"/>
      <c r="V22" s="428"/>
      <c r="W22" s="442"/>
      <c r="X22" s="450"/>
      <c r="Y22" s="450"/>
      <c r="Z22" s="450"/>
      <c r="AA22" s="450"/>
      <c r="AB22" s="450"/>
      <c r="AC22" s="450"/>
      <c r="AD22" s="466"/>
    </row>
    <row r="23" spans="1:30" ht="32.25" customHeight="1">
      <c r="A23" s="305" t="s">
        <v>150</v>
      </c>
      <c r="B23" s="315"/>
      <c r="C23" s="325"/>
      <c r="D23" s="325"/>
      <c r="E23" s="330"/>
      <c r="F23" s="339"/>
      <c r="G23" s="343"/>
      <c r="H23" s="343"/>
      <c r="I23" s="343"/>
      <c r="J23" s="354"/>
      <c r="K23" s="361"/>
      <c r="L23" s="361"/>
      <c r="M23" s="361"/>
      <c r="N23" s="374"/>
      <c r="O23" s="383"/>
      <c r="P23" s="393" t="s">
        <v>138</v>
      </c>
      <c r="Q23" s="401"/>
      <c r="R23" s="407"/>
      <c r="S23" s="407"/>
      <c r="T23" s="421"/>
      <c r="U23" s="428"/>
      <c r="V23" s="428"/>
      <c r="W23" s="442"/>
      <c r="X23" s="450"/>
      <c r="Y23" s="450"/>
      <c r="Z23" s="450"/>
      <c r="AA23" s="450"/>
      <c r="AB23" s="450"/>
      <c r="AC23" s="450"/>
      <c r="AD23" s="466"/>
    </row>
    <row r="24" spans="1:30" ht="32.25" customHeight="1">
      <c r="A24" s="305" t="s">
        <v>151</v>
      </c>
      <c r="B24" s="315"/>
      <c r="C24" s="325"/>
      <c r="D24" s="325"/>
      <c r="E24" s="330"/>
      <c r="F24" s="339"/>
      <c r="G24" s="343"/>
      <c r="H24" s="343"/>
      <c r="I24" s="343"/>
      <c r="J24" s="354"/>
      <c r="K24" s="361"/>
      <c r="L24" s="361"/>
      <c r="M24" s="361"/>
      <c r="N24" s="374"/>
      <c r="O24" s="383"/>
      <c r="P24" s="393" t="s">
        <v>138</v>
      </c>
      <c r="Q24" s="401"/>
      <c r="R24" s="407"/>
      <c r="S24" s="407"/>
      <c r="T24" s="421"/>
      <c r="U24" s="428"/>
      <c r="V24" s="428"/>
      <c r="W24" s="442"/>
      <c r="X24" s="450"/>
      <c r="Y24" s="450"/>
      <c r="Z24" s="450"/>
      <c r="AA24" s="450"/>
      <c r="AB24" s="450"/>
      <c r="AC24" s="450"/>
      <c r="AD24" s="466"/>
    </row>
    <row r="25" spans="1:30" ht="32.25" customHeight="1">
      <c r="A25" s="305" t="s">
        <v>152</v>
      </c>
      <c r="B25" s="315"/>
      <c r="C25" s="325"/>
      <c r="D25" s="325"/>
      <c r="E25" s="330"/>
      <c r="F25" s="339"/>
      <c r="G25" s="343"/>
      <c r="H25" s="343"/>
      <c r="I25" s="343"/>
      <c r="J25" s="354"/>
      <c r="K25" s="361"/>
      <c r="L25" s="361"/>
      <c r="M25" s="361"/>
      <c r="N25" s="374"/>
      <c r="O25" s="383"/>
      <c r="P25" s="393" t="s">
        <v>138</v>
      </c>
      <c r="Q25" s="401"/>
      <c r="R25" s="407"/>
      <c r="S25" s="407"/>
      <c r="T25" s="421"/>
      <c r="U25" s="428"/>
      <c r="V25" s="428"/>
      <c r="W25" s="442"/>
      <c r="X25" s="450"/>
      <c r="Y25" s="450"/>
      <c r="Z25" s="450"/>
      <c r="AA25" s="450"/>
      <c r="AB25" s="450"/>
      <c r="AC25" s="450"/>
      <c r="AD25" s="466"/>
    </row>
    <row r="26" spans="1:30" ht="32.25" customHeight="1">
      <c r="A26" s="305" t="s">
        <v>104</v>
      </c>
      <c r="B26" s="315"/>
      <c r="C26" s="325"/>
      <c r="D26" s="325"/>
      <c r="E26" s="330"/>
      <c r="F26" s="339"/>
      <c r="G26" s="343"/>
      <c r="H26" s="343"/>
      <c r="I26" s="343"/>
      <c r="J26" s="354"/>
      <c r="K26" s="361"/>
      <c r="L26" s="361"/>
      <c r="M26" s="361"/>
      <c r="N26" s="374"/>
      <c r="O26" s="383"/>
      <c r="P26" s="393" t="s">
        <v>138</v>
      </c>
      <c r="Q26" s="401"/>
      <c r="R26" s="407"/>
      <c r="S26" s="407"/>
      <c r="T26" s="421"/>
      <c r="U26" s="428"/>
      <c r="V26" s="428"/>
      <c r="W26" s="442"/>
      <c r="X26" s="450"/>
      <c r="Y26" s="450"/>
      <c r="Z26" s="450"/>
      <c r="AA26" s="450"/>
      <c r="AB26" s="450"/>
      <c r="AC26" s="450"/>
      <c r="AD26" s="466"/>
    </row>
    <row r="27" spans="1:30" ht="32.25" customHeight="1">
      <c r="A27" s="305" t="s">
        <v>153</v>
      </c>
      <c r="B27" s="315"/>
      <c r="C27" s="325"/>
      <c r="D27" s="325"/>
      <c r="E27" s="330"/>
      <c r="F27" s="339"/>
      <c r="G27" s="343"/>
      <c r="H27" s="343"/>
      <c r="I27" s="343"/>
      <c r="J27" s="354"/>
      <c r="K27" s="361"/>
      <c r="L27" s="361"/>
      <c r="M27" s="361"/>
      <c r="N27" s="374"/>
      <c r="O27" s="383"/>
      <c r="P27" s="393" t="s">
        <v>138</v>
      </c>
      <c r="Q27" s="401"/>
      <c r="R27" s="407"/>
      <c r="S27" s="407"/>
      <c r="T27" s="421"/>
      <c r="U27" s="428"/>
      <c r="V27" s="428"/>
      <c r="W27" s="442"/>
      <c r="X27" s="450"/>
      <c r="Y27" s="450"/>
      <c r="Z27" s="450"/>
      <c r="AA27" s="450"/>
      <c r="AB27" s="450"/>
      <c r="AC27" s="450"/>
      <c r="AD27" s="466"/>
    </row>
    <row r="28" spans="1:30" ht="32.25" customHeight="1">
      <c r="A28" s="305" t="s">
        <v>154</v>
      </c>
      <c r="B28" s="315"/>
      <c r="C28" s="325"/>
      <c r="D28" s="325"/>
      <c r="E28" s="330"/>
      <c r="F28" s="339"/>
      <c r="G28" s="343"/>
      <c r="H28" s="343"/>
      <c r="I28" s="343"/>
      <c r="J28" s="354"/>
      <c r="K28" s="361"/>
      <c r="L28" s="361"/>
      <c r="M28" s="361"/>
      <c r="N28" s="374"/>
      <c r="O28" s="383"/>
      <c r="P28" s="393" t="s">
        <v>138</v>
      </c>
      <c r="Q28" s="401"/>
      <c r="R28" s="407"/>
      <c r="S28" s="407"/>
      <c r="T28" s="421"/>
      <c r="U28" s="428"/>
      <c r="V28" s="428"/>
      <c r="W28" s="442"/>
      <c r="X28" s="450"/>
      <c r="Y28" s="450"/>
      <c r="Z28" s="450"/>
      <c r="AA28" s="450"/>
      <c r="AB28" s="450"/>
      <c r="AC28" s="450"/>
      <c r="AD28" s="466"/>
    </row>
    <row r="29" spans="1:30" ht="32.25" customHeight="1">
      <c r="A29" s="306" t="s">
        <v>79</v>
      </c>
      <c r="B29" s="316"/>
      <c r="C29" s="326"/>
      <c r="D29" s="326"/>
      <c r="E29" s="331"/>
      <c r="F29" s="340"/>
      <c r="G29" s="344"/>
      <c r="H29" s="344"/>
      <c r="I29" s="344"/>
      <c r="J29" s="355"/>
      <c r="K29" s="361"/>
      <c r="L29" s="365"/>
      <c r="M29" s="365"/>
      <c r="N29" s="375"/>
      <c r="O29" s="384"/>
      <c r="P29" s="394" t="s">
        <v>138</v>
      </c>
      <c r="Q29" s="402"/>
      <c r="R29" s="408"/>
      <c r="S29" s="408"/>
      <c r="T29" s="402"/>
      <c r="U29" s="429"/>
      <c r="V29" s="429"/>
      <c r="W29" s="443"/>
      <c r="X29" s="451"/>
      <c r="Y29" s="451"/>
      <c r="Z29" s="451"/>
      <c r="AA29" s="451"/>
      <c r="AB29" s="451"/>
      <c r="AC29" s="451"/>
      <c r="AD29" s="467"/>
    </row>
    <row r="30" spans="1:30" ht="30" customHeight="1">
      <c r="A30" s="307"/>
      <c r="B30" s="317"/>
      <c r="C30" s="317"/>
      <c r="D30" s="317"/>
      <c r="E30" s="332"/>
      <c r="F30" s="332"/>
      <c r="G30" s="345"/>
      <c r="H30" s="349"/>
      <c r="I30" s="351" t="s">
        <v>155</v>
      </c>
      <c r="J30" s="356" t="str">
        <f>IF(SUM(J9:J29)=0," ",SUM(J9:J29))</f>
        <v xml:space="preserve"> </v>
      </c>
      <c r="K30" s="362"/>
      <c r="L30" s="366"/>
      <c r="M30" s="367"/>
      <c r="N30" s="376">
        <f>SUM(N9:N29)</f>
        <v>0</v>
      </c>
      <c r="O30" s="385" t="s">
        <v>34</v>
      </c>
      <c r="P30" s="395"/>
      <c r="Q30" s="403"/>
      <c r="R30" s="409"/>
      <c r="S30" s="409"/>
      <c r="T30" s="422"/>
      <c r="U30" s="430"/>
      <c r="V30" s="430"/>
      <c r="W30" s="444"/>
      <c r="X30" s="317"/>
      <c r="Y30" s="317"/>
      <c r="Z30" s="317"/>
      <c r="AA30" s="317"/>
      <c r="AB30" s="317"/>
      <c r="AC30" s="317"/>
      <c r="AD30" s="317"/>
    </row>
    <row r="31" spans="1:30" ht="65.25" customHeight="1">
      <c r="F31" s="341" t="s">
        <v>158</v>
      </c>
      <c r="G31" s="332"/>
      <c r="H31" s="332"/>
      <c r="I31" s="332"/>
      <c r="J31" s="332"/>
      <c r="K31" s="332"/>
      <c r="L31" s="332"/>
      <c r="M31" s="332"/>
      <c r="N31" s="332"/>
      <c r="O31" s="332"/>
      <c r="P31" s="332"/>
      <c r="Q31" s="332"/>
      <c r="R31" s="332"/>
      <c r="S31" s="332"/>
      <c r="T31" s="332"/>
      <c r="U31" s="332"/>
      <c r="V31" s="332"/>
      <c r="W31" s="332"/>
      <c r="X31" s="332"/>
      <c r="Y31" s="332"/>
      <c r="Z31" s="332"/>
      <c r="AA31" s="332"/>
    </row>
    <row r="32" spans="1:30" ht="14.25">
      <c r="F32" s="342" t="s">
        <v>156</v>
      </c>
      <c r="S32" s="413"/>
    </row>
  </sheetData>
  <sheetProtection password="96E9" sheet="1" formatCells="0" selectLockedCells="1"/>
  <protectedRanges>
    <protectedRange sqref="W9 W11:W30" name="範囲6"/>
    <protectedRange sqref="X9 X11:X30 Y10:Y30" name="範囲5"/>
    <protectedRange sqref="F9 G10:G29 H10:H30 I10:I29 F11:F30 J10:J30 K9:O9 K11:O30" name="範囲1"/>
    <protectedRange sqref="C9:D30 B9 B11:B30" name="範囲2"/>
    <protectedRange sqref="S4" name="範囲4"/>
  </protectedRanges>
  <mergeCells count="84">
    <mergeCell ref="A1:B1"/>
    <mergeCell ref="C1:D1"/>
    <mergeCell ref="E1:F1"/>
    <mergeCell ref="A2:H2"/>
    <mergeCell ref="S2:AB2"/>
    <mergeCell ref="C5:E5"/>
    <mergeCell ref="F5:I5"/>
    <mergeCell ref="U6:V6"/>
    <mergeCell ref="U7:V7"/>
    <mergeCell ref="F8:I8"/>
    <mergeCell ref="F11:I11"/>
    <mergeCell ref="X11:AD11"/>
    <mergeCell ref="F12:I12"/>
    <mergeCell ref="X12:AD12"/>
    <mergeCell ref="F13:I13"/>
    <mergeCell ref="X13:AD13"/>
    <mergeCell ref="F14:I14"/>
    <mergeCell ref="X14:AD14"/>
    <mergeCell ref="F15:I15"/>
    <mergeCell ref="X15:AD15"/>
    <mergeCell ref="F16:I16"/>
    <mergeCell ref="X16:AD16"/>
    <mergeCell ref="F17:I17"/>
    <mergeCell ref="X17:AD17"/>
    <mergeCell ref="F18:I18"/>
    <mergeCell ref="X18:AD18"/>
    <mergeCell ref="F19:I19"/>
    <mergeCell ref="X19:AD19"/>
    <mergeCell ref="F20:I20"/>
    <mergeCell ref="X20:AD20"/>
    <mergeCell ref="F21:I21"/>
    <mergeCell ref="X21:AD21"/>
    <mergeCell ref="F22:I22"/>
    <mergeCell ref="X22:AD22"/>
    <mergeCell ref="F23:I23"/>
    <mergeCell ref="X23:AD23"/>
    <mergeCell ref="F24:I24"/>
    <mergeCell ref="X24:AD24"/>
    <mergeCell ref="F25:I25"/>
    <mergeCell ref="X25:AD25"/>
    <mergeCell ref="F26:I26"/>
    <mergeCell ref="X26:AD26"/>
    <mergeCell ref="F27:I27"/>
    <mergeCell ref="X27:AD27"/>
    <mergeCell ref="F28:I28"/>
    <mergeCell ref="X28:AD28"/>
    <mergeCell ref="F29:I29"/>
    <mergeCell ref="X29:AD29"/>
    <mergeCell ref="K30:M30"/>
    <mergeCell ref="O30:P30"/>
    <mergeCell ref="F31:AA31"/>
    <mergeCell ref="A3:H4"/>
    <mergeCell ref="J3:O4"/>
    <mergeCell ref="S3:AB4"/>
    <mergeCell ref="A5:A8"/>
    <mergeCell ref="B5:B8"/>
    <mergeCell ref="J5:J8"/>
    <mergeCell ref="K5:M6"/>
    <mergeCell ref="O5:O8"/>
    <mergeCell ref="W5:W8"/>
    <mergeCell ref="X5:AD8"/>
    <mergeCell ref="C6:E7"/>
    <mergeCell ref="F6:I7"/>
    <mergeCell ref="N6:N7"/>
    <mergeCell ref="P6:P8"/>
    <mergeCell ref="Q6:T7"/>
    <mergeCell ref="K7:K8"/>
    <mergeCell ref="L7:L8"/>
    <mergeCell ref="M7:M8"/>
    <mergeCell ref="A9:A10"/>
    <mergeCell ref="B9:B10"/>
    <mergeCell ref="C9:C10"/>
    <mergeCell ref="D9:D10"/>
    <mergeCell ref="F9:I10"/>
    <mergeCell ref="J9:J10"/>
    <mergeCell ref="K9:K10"/>
    <mergeCell ref="L9:L10"/>
    <mergeCell ref="M9:M10"/>
    <mergeCell ref="N9:N10"/>
    <mergeCell ref="O9:O10"/>
    <mergeCell ref="W9:W10"/>
    <mergeCell ref="X9:AD10"/>
    <mergeCell ref="AE10:AE12"/>
    <mergeCell ref="AE2:AE9"/>
  </mergeCells>
  <phoneticPr fontId="2"/>
  <dataValidations count="17">
    <dataValidation type="whole" imeMode="off" allowBlank="1" showDropDown="0" showInputMessage="1" showErrorMessage="1" errorTitle="桁数オーバー" error="整数12桁までの入力です。" sqref="JJ10:JJ30 TF10:TF30 ADB10:ADB30 AMX10:AMX30 AWT10:AWT30 BGP10:BGP30 BQL10:BQL30 CAH10:CAH30 CKD10:CKD30 CTZ10:CTZ30 DDV10:DDV30 DNR10:DNR30 DXN10:DXN30 EHJ10:EHJ30 ERF10:ERF30 FBB10:FBB30 FKX10:FKX30 FUT10:FUT30 GEP10:GEP30 GOL10:GOL30 GYH10:GYH30 HID10:HID30 HRZ10:HRZ30 IBV10:IBV30 ILR10:ILR30 IVN10:IVN30 JFJ10:JFJ30 JPF10:JPF30 JZB10:JZB30 KIX10:KIX30 KST10:KST30 LCP10:LCP30 LML10:LML30 LWH10:LWH30 MGD10:MGD30 MPZ10:MPZ30 MZV10:MZV30 NJR10:NJR30 NTN10:NTN30 ODJ10:ODJ30 ONF10:ONF30 OXB10:OXB30 PGX10:PGX30 PQT10:PQT30 QAP10:QAP30 QKL10:QKL30 QUH10:QUH30 RED10:RED30 RNZ10:RNZ30 RXV10:RXV30 SHR10:SHR30 SRN10:SRN30 TBJ10:TBJ30 TLF10:TLF30 TVB10:TVB30 UEX10:UEX30 UOT10:UOT30 UYP10:UYP30 VIL10:VIL30 VSH10:VSH30 WCD10:WCD30 WLZ10:WLZ30 WVV10:WVV30 N65546:N65566 JJ65546:JJ65566 TF65546:TF65566 ADB65546:ADB65566 AMX65546:AMX65566 AWT65546:AWT65566 BGP65546:BGP65566 BQL65546:BQL65566 CAH65546:CAH65566 CKD65546:CKD65566 CTZ65546:CTZ65566 DDV65546:DDV65566 DNR65546:DNR65566 DXN65546:DXN65566 EHJ65546:EHJ65566 ERF65546:ERF65566 FBB65546:FBB65566 FKX65546:FKX65566 FUT65546:FUT65566 GEP65546:GEP65566 GOL65546:GOL65566 GYH65546:GYH65566 HID65546:HID65566 HRZ65546:HRZ65566 IBV65546:IBV65566 ILR65546:ILR65566 IVN65546:IVN65566 JFJ65546:JFJ65566 JPF65546:JPF65566 JZB65546:JZB65566 KIX65546:KIX65566 KST65546:KST65566 LCP65546:LCP65566 LML65546:LML65566 LWH65546:LWH65566 MGD65546:MGD65566 MPZ65546:MPZ65566 MZV65546:MZV65566 NJR65546:NJR65566 NTN65546:NTN65566 ODJ65546:ODJ65566 ONF65546:ONF65566 OXB65546:OXB65566 PGX65546:PGX65566 PQT65546:PQT65566 QAP65546:QAP65566 QKL65546:QKL65566 QUH65546:QUH65566 RED65546:RED65566 RNZ65546:RNZ65566 RXV65546:RXV65566 SHR65546:SHR65566 SRN65546:SRN65566 TBJ65546:TBJ65566 TLF65546:TLF65566 TVB65546:TVB65566 UEX65546:UEX65566 UOT65546:UOT65566 UYP65546:UYP65566 VIL65546:VIL65566 VSH65546:VSH65566 WCD65546:WCD65566 WLZ65546:WLZ65566 WVV65546:WVV65566 N131082:N131102 JJ131082:JJ131102 TF131082:TF131102 ADB131082:ADB131102 AMX131082:AMX131102 AWT131082:AWT131102 BGP131082:BGP131102 BQL131082:BQL131102 CAH131082:CAH131102 CKD131082:CKD131102 CTZ131082:CTZ131102 DDV131082:DDV131102 DNR131082:DNR131102 DXN131082:DXN131102 EHJ131082:EHJ131102 ERF131082:ERF131102 FBB131082:FBB131102 FKX131082:FKX131102 FUT131082:FUT131102 GEP131082:GEP131102 GOL131082:GOL131102 GYH131082:GYH131102 HID131082:HID131102 HRZ131082:HRZ131102 IBV131082:IBV131102 ILR131082:ILR131102 IVN131082:IVN131102 JFJ131082:JFJ131102 JPF131082:JPF131102 JZB131082:JZB131102 KIX131082:KIX131102 KST131082:KST131102 LCP131082:LCP131102 LML131082:LML131102 LWH131082:LWH131102 MGD131082:MGD131102 MPZ131082:MPZ131102 MZV131082:MZV131102 NJR131082:NJR131102 NTN131082:NTN131102 ODJ131082:ODJ131102 ONF131082:ONF131102 OXB131082:OXB131102 PGX131082:PGX131102 PQT131082:PQT131102 QAP131082:QAP131102 QKL131082:QKL131102 QUH131082:QUH131102 RED131082:RED131102 RNZ131082:RNZ131102 RXV131082:RXV131102 SHR131082:SHR131102 SRN131082:SRN131102 TBJ131082:TBJ131102 TLF131082:TLF131102 TVB131082:TVB131102 UEX131082:UEX131102 UOT131082:UOT131102 UYP131082:UYP131102 VIL131082:VIL131102 VSH131082:VSH131102 WCD131082:WCD131102 WLZ131082:WLZ131102 WVV131082:WVV131102 N196618:N196638 JJ196618:JJ196638 TF196618:TF196638 ADB196618:ADB196638 AMX196618:AMX196638 AWT196618:AWT196638 BGP196618:BGP196638 BQL196618:BQL196638 CAH196618:CAH196638 CKD196618:CKD196638 CTZ196618:CTZ196638 DDV196618:DDV196638 DNR196618:DNR196638 DXN196618:DXN196638 EHJ196618:EHJ196638 ERF196618:ERF196638 FBB196618:FBB196638 FKX196618:FKX196638 FUT196618:FUT196638 GEP196618:GEP196638 GOL196618:GOL196638 GYH196618:GYH196638 HID196618:HID196638 HRZ196618:HRZ196638 IBV196618:IBV196638 ILR196618:ILR196638 IVN196618:IVN196638 JFJ196618:JFJ196638 JPF196618:JPF196638 JZB196618:JZB196638 KIX196618:KIX196638 KST196618:KST196638 LCP196618:LCP196638 LML196618:LML196638 LWH196618:LWH196638 MGD196618:MGD196638 MPZ196618:MPZ196638 MZV196618:MZV196638 NJR196618:NJR196638 NTN196618:NTN196638 ODJ196618:ODJ196638 ONF196618:ONF196638 OXB196618:OXB196638 PGX196618:PGX196638 PQT196618:PQT196638 QAP196618:QAP196638 QKL196618:QKL196638 QUH196618:QUH196638 RED196618:RED196638 RNZ196618:RNZ196638 RXV196618:RXV196638 SHR196618:SHR196638 SRN196618:SRN196638 TBJ196618:TBJ196638 TLF196618:TLF196638 TVB196618:TVB196638 UEX196618:UEX196638 UOT196618:UOT196638 UYP196618:UYP196638 VIL196618:VIL196638 VSH196618:VSH196638 WCD196618:WCD196638 WLZ196618:WLZ196638 WVV196618:WVV196638 N262154:N262174 JJ262154:JJ262174 TF262154:TF262174 ADB262154:ADB262174 AMX262154:AMX262174 AWT262154:AWT262174 BGP262154:BGP262174 BQL262154:BQL262174 CAH262154:CAH262174 CKD262154:CKD262174 CTZ262154:CTZ262174 DDV262154:DDV262174 DNR262154:DNR262174 DXN262154:DXN262174 EHJ262154:EHJ262174 ERF262154:ERF262174 FBB262154:FBB262174 FKX262154:FKX262174 FUT262154:FUT262174 GEP262154:GEP262174 GOL262154:GOL262174 GYH262154:GYH262174 HID262154:HID262174 HRZ262154:HRZ262174 IBV262154:IBV262174 ILR262154:ILR262174 IVN262154:IVN262174 JFJ262154:JFJ262174 JPF262154:JPF262174 JZB262154:JZB262174 KIX262154:KIX262174 KST262154:KST262174 LCP262154:LCP262174 LML262154:LML262174 LWH262154:LWH262174 MGD262154:MGD262174 MPZ262154:MPZ262174 MZV262154:MZV262174 NJR262154:NJR262174 NTN262154:NTN262174 ODJ262154:ODJ262174 ONF262154:ONF262174 OXB262154:OXB262174 PGX262154:PGX262174 PQT262154:PQT262174 QAP262154:QAP262174 QKL262154:QKL262174 QUH262154:QUH262174 RED262154:RED262174 RNZ262154:RNZ262174 RXV262154:RXV262174 SHR262154:SHR262174 SRN262154:SRN262174 TBJ262154:TBJ262174 TLF262154:TLF262174 TVB262154:TVB262174 UEX262154:UEX262174 UOT262154:UOT262174 UYP262154:UYP262174 VIL262154:VIL262174 VSH262154:VSH262174 WCD262154:WCD262174 WLZ262154:WLZ262174 WVV262154:WVV262174 N327690:N327710 JJ327690:JJ327710 TF327690:TF327710 ADB327690:ADB327710 AMX327690:AMX327710 AWT327690:AWT327710 BGP327690:BGP327710 BQL327690:BQL327710 CAH327690:CAH327710 CKD327690:CKD327710 CTZ327690:CTZ327710 DDV327690:DDV327710 DNR327690:DNR327710 DXN327690:DXN327710 EHJ327690:EHJ327710 ERF327690:ERF327710 FBB327690:FBB327710 FKX327690:FKX327710 FUT327690:FUT327710 GEP327690:GEP327710 GOL327690:GOL327710 GYH327690:GYH327710 HID327690:HID327710 HRZ327690:HRZ327710 IBV327690:IBV327710 ILR327690:ILR327710 IVN327690:IVN327710 JFJ327690:JFJ327710 JPF327690:JPF327710 JZB327690:JZB327710 KIX327690:KIX327710 KST327690:KST327710 LCP327690:LCP327710 LML327690:LML327710 LWH327690:LWH327710 MGD327690:MGD327710 MPZ327690:MPZ327710 MZV327690:MZV327710 NJR327690:NJR327710 NTN327690:NTN327710 ODJ327690:ODJ327710 ONF327690:ONF327710 OXB327690:OXB327710 PGX327690:PGX327710 PQT327690:PQT327710 QAP327690:QAP327710 QKL327690:QKL327710 QUH327690:QUH327710 RED327690:RED327710 RNZ327690:RNZ327710 RXV327690:RXV327710 SHR327690:SHR327710 SRN327690:SRN327710 TBJ327690:TBJ327710 TLF327690:TLF327710 TVB327690:TVB327710 UEX327690:UEX327710 UOT327690:UOT327710 UYP327690:UYP327710 VIL327690:VIL327710 VSH327690:VSH327710 WCD327690:WCD327710 WLZ327690:WLZ327710 WVV327690:WVV327710 N393226:N393246 JJ393226:JJ393246 TF393226:TF393246 ADB393226:ADB393246 AMX393226:AMX393246 AWT393226:AWT393246 BGP393226:BGP393246 BQL393226:BQL393246 CAH393226:CAH393246 CKD393226:CKD393246 CTZ393226:CTZ393246 DDV393226:DDV393246 DNR393226:DNR393246 DXN393226:DXN393246 EHJ393226:EHJ393246 ERF393226:ERF393246 FBB393226:FBB393246 FKX393226:FKX393246 FUT393226:FUT393246 GEP393226:GEP393246 GOL393226:GOL393246 GYH393226:GYH393246 HID393226:HID393246 HRZ393226:HRZ393246 IBV393226:IBV393246 ILR393226:ILR393246 IVN393226:IVN393246 JFJ393226:JFJ393246 JPF393226:JPF393246 JZB393226:JZB393246 KIX393226:KIX393246 KST393226:KST393246 LCP393226:LCP393246 LML393226:LML393246 LWH393226:LWH393246 MGD393226:MGD393246 MPZ393226:MPZ393246 MZV393226:MZV393246 NJR393226:NJR393246 NTN393226:NTN393246 ODJ393226:ODJ393246 ONF393226:ONF393246 OXB393226:OXB393246 PGX393226:PGX393246 PQT393226:PQT393246 QAP393226:QAP393246 QKL393226:QKL393246 QUH393226:QUH393246 RED393226:RED393246 RNZ393226:RNZ393246 RXV393226:RXV393246 SHR393226:SHR393246 SRN393226:SRN393246 TBJ393226:TBJ393246 TLF393226:TLF393246 TVB393226:TVB393246 UEX393226:UEX393246 UOT393226:UOT393246 UYP393226:UYP393246 VIL393226:VIL393246 VSH393226:VSH393246 WCD393226:WCD393246 WLZ393226:WLZ393246 WVV393226:WVV393246 N458762:N458782 JJ458762:JJ458782 TF458762:TF458782 ADB458762:ADB458782 AMX458762:AMX458782 AWT458762:AWT458782 BGP458762:BGP458782 BQL458762:BQL458782 CAH458762:CAH458782 CKD458762:CKD458782 CTZ458762:CTZ458782 DDV458762:DDV458782 DNR458762:DNR458782 DXN458762:DXN458782 EHJ458762:EHJ458782 ERF458762:ERF458782 FBB458762:FBB458782 FKX458762:FKX458782 FUT458762:FUT458782 GEP458762:GEP458782 GOL458762:GOL458782 GYH458762:GYH458782 HID458762:HID458782 HRZ458762:HRZ458782 IBV458762:IBV458782 ILR458762:ILR458782 IVN458762:IVN458782 JFJ458762:JFJ458782 JPF458762:JPF458782 JZB458762:JZB458782 KIX458762:KIX458782 KST458762:KST458782 LCP458762:LCP458782 LML458762:LML458782 LWH458762:LWH458782 MGD458762:MGD458782 MPZ458762:MPZ458782 MZV458762:MZV458782 NJR458762:NJR458782 NTN458762:NTN458782 ODJ458762:ODJ458782 ONF458762:ONF458782 OXB458762:OXB458782 PGX458762:PGX458782 PQT458762:PQT458782 QAP458762:QAP458782 QKL458762:QKL458782 QUH458762:QUH458782 RED458762:RED458782 RNZ458762:RNZ458782 RXV458762:RXV458782 SHR458762:SHR458782 SRN458762:SRN458782 TBJ458762:TBJ458782 TLF458762:TLF458782 TVB458762:TVB458782 UEX458762:UEX458782 UOT458762:UOT458782 UYP458762:UYP458782 VIL458762:VIL458782 VSH458762:VSH458782 WCD458762:WCD458782 WLZ458762:WLZ458782 WVV458762:WVV458782 N524298:N524318 JJ524298:JJ524318 TF524298:TF524318 ADB524298:ADB524318 AMX524298:AMX524318 AWT524298:AWT524318 BGP524298:BGP524318 BQL524298:BQL524318 CAH524298:CAH524318 CKD524298:CKD524318 CTZ524298:CTZ524318 DDV524298:DDV524318 DNR524298:DNR524318 DXN524298:DXN524318 EHJ524298:EHJ524318 ERF524298:ERF524318 FBB524298:FBB524318 FKX524298:FKX524318 FUT524298:FUT524318 GEP524298:GEP524318 GOL524298:GOL524318 GYH524298:GYH524318 HID524298:HID524318 HRZ524298:HRZ524318 IBV524298:IBV524318 ILR524298:ILR524318 IVN524298:IVN524318 JFJ524298:JFJ524318 JPF524298:JPF524318 JZB524298:JZB524318 KIX524298:KIX524318 KST524298:KST524318 LCP524298:LCP524318 LML524298:LML524318 LWH524298:LWH524318 MGD524298:MGD524318 MPZ524298:MPZ524318 MZV524298:MZV524318 NJR524298:NJR524318 NTN524298:NTN524318 ODJ524298:ODJ524318 ONF524298:ONF524318 OXB524298:OXB524318 PGX524298:PGX524318 PQT524298:PQT524318 QAP524298:QAP524318 QKL524298:QKL524318 QUH524298:QUH524318 RED524298:RED524318 RNZ524298:RNZ524318 RXV524298:RXV524318 SHR524298:SHR524318 SRN524298:SRN524318 TBJ524298:TBJ524318 TLF524298:TLF524318 TVB524298:TVB524318 UEX524298:UEX524318 UOT524298:UOT524318 UYP524298:UYP524318 VIL524298:VIL524318 VSH524298:VSH524318 WCD524298:WCD524318 WLZ524298:WLZ524318 WVV524298:WVV524318 N589834:N589854 JJ589834:JJ589854 TF589834:TF589854 ADB589834:ADB589854 AMX589834:AMX589854 AWT589834:AWT589854 BGP589834:BGP589854 BQL589834:BQL589854 CAH589834:CAH589854 CKD589834:CKD589854 CTZ589834:CTZ589854 DDV589834:DDV589854 DNR589834:DNR589854 DXN589834:DXN589854 EHJ589834:EHJ589854 ERF589834:ERF589854 FBB589834:FBB589854 FKX589834:FKX589854 FUT589834:FUT589854 GEP589834:GEP589854 GOL589834:GOL589854 GYH589834:GYH589854 HID589834:HID589854 HRZ589834:HRZ589854 IBV589834:IBV589854 ILR589834:ILR589854 IVN589834:IVN589854 JFJ589834:JFJ589854 JPF589834:JPF589854 JZB589834:JZB589854 KIX589834:KIX589854 KST589834:KST589854 LCP589834:LCP589854 LML589834:LML589854 LWH589834:LWH589854 MGD589834:MGD589854 MPZ589834:MPZ589854 MZV589834:MZV589854 NJR589834:NJR589854 NTN589834:NTN589854 ODJ589834:ODJ589854 ONF589834:ONF589854 OXB589834:OXB589854 PGX589834:PGX589854 PQT589834:PQT589854 QAP589834:QAP589854 QKL589834:QKL589854 QUH589834:QUH589854 RED589834:RED589854 RNZ589834:RNZ589854 RXV589834:RXV589854 SHR589834:SHR589854 SRN589834:SRN589854 TBJ589834:TBJ589854 TLF589834:TLF589854 TVB589834:TVB589854 UEX589834:UEX589854 UOT589834:UOT589854 UYP589834:UYP589854 VIL589834:VIL589854 VSH589834:VSH589854 WCD589834:WCD589854 WLZ589834:WLZ589854 WVV589834:WVV589854 N655370:N655390 JJ655370:JJ655390 TF655370:TF655390 ADB655370:ADB655390 AMX655370:AMX655390 AWT655370:AWT655390 BGP655370:BGP655390 BQL655370:BQL655390 CAH655370:CAH655390 CKD655370:CKD655390 CTZ655370:CTZ655390 DDV655370:DDV655390 DNR655370:DNR655390 DXN655370:DXN655390 EHJ655370:EHJ655390 ERF655370:ERF655390 FBB655370:FBB655390 FKX655370:FKX655390 FUT655370:FUT655390 GEP655370:GEP655390 GOL655370:GOL655390 GYH655370:GYH655390 HID655370:HID655390 HRZ655370:HRZ655390 IBV655370:IBV655390 ILR655370:ILR655390 IVN655370:IVN655390 JFJ655370:JFJ655390 JPF655370:JPF655390 JZB655370:JZB655390 KIX655370:KIX655390 KST655370:KST655390 LCP655370:LCP655390 LML655370:LML655390 LWH655370:LWH655390 MGD655370:MGD655390 MPZ655370:MPZ655390 MZV655370:MZV655390 NJR655370:NJR655390 NTN655370:NTN655390 ODJ655370:ODJ655390 ONF655370:ONF655390 OXB655370:OXB655390 PGX655370:PGX655390 PQT655370:PQT655390 QAP655370:QAP655390 QKL655370:QKL655390 QUH655370:QUH655390 RED655370:RED655390 RNZ655370:RNZ655390 RXV655370:RXV655390 SHR655370:SHR655390 SRN655370:SRN655390 TBJ655370:TBJ655390 TLF655370:TLF655390 TVB655370:TVB655390 UEX655370:UEX655390 UOT655370:UOT655390 UYP655370:UYP655390 VIL655370:VIL655390 VSH655370:VSH655390 WCD655370:WCD655390 WLZ655370:WLZ655390 WVV655370:WVV655390 N720906:N720926 JJ720906:JJ720926 TF720906:TF720926 ADB720906:ADB720926 AMX720906:AMX720926 AWT720906:AWT720926 BGP720906:BGP720926 BQL720906:BQL720926 CAH720906:CAH720926 CKD720906:CKD720926 CTZ720906:CTZ720926 DDV720906:DDV720926 DNR720906:DNR720926 DXN720906:DXN720926 EHJ720906:EHJ720926 ERF720906:ERF720926 FBB720906:FBB720926 FKX720906:FKX720926 FUT720906:FUT720926 GEP720906:GEP720926 GOL720906:GOL720926 GYH720906:GYH720926 HID720906:HID720926 HRZ720906:HRZ720926 IBV720906:IBV720926 ILR720906:ILR720926 IVN720906:IVN720926 JFJ720906:JFJ720926 JPF720906:JPF720926 JZB720906:JZB720926 KIX720906:KIX720926 KST720906:KST720926 LCP720906:LCP720926 LML720906:LML720926 LWH720906:LWH720926 MGD720906:MGD720926 MPZ720906:MPZ720926 MZV720906:MZV720926 NJR720906:NJR720926 NTN720906:NTN720926 ODJ720906:ODJ720926 ONF720906:ONF720926 OXB720906:OXB720926 PGX720906:PGX720926 PQT720906:PQT720926 QAP720906:QAP720926 QKL720906:QKL720926 QUH720906:QUH720926 RED720906:RED720926 RNZ720906:RNZ720926 RXV720906:RXV720926 SHR720906:SHR720926 SRN720906:SRN720926 TBJ720906:TBJ720926 TLF720906:TLF720926 TVB720906:TVB720926 UEX720906:UEX720926 UOT720906:UOT720926 UYP720906:UYP720926 VIL720906:VIL720926 VSH720906:VSH720926 WCD720906:WCD720926 WLZ720906:WLZ720926 WVV720906:WVV720926 N786442:N786462 JJ786442:JJ786462 TF786442:TF786462 ADB786442:ADB786462 AMX786442:AMX786462 AWT786442:AWT786462 BGP786442:BGP786462 BQL786442:BQL786462 CAH786442:CAH786462 CKD786442:CKD786462 CTZ786442:CTZ786462 DDV786442:DDV786462 DNR786442:DNR786462 DXN786442:DXN786462 EHJ786442:EHJ786462 ERF786442:ERF786462 FBB786442:FBB786462 FKX786442:FKX786462 FUT786442:FUT786462 GEP786442:GEP786462 GOL786442:GOL786462 GYH786442:GYH786462 HID786442:HID786462 HRZ786442:HRZ786462 IBV786442:IBV786462 ILR786442:ILR786462 IVN786442:IVN786462 JFJ786442:JFJ786462 JPF786442:JPF786462 JZB786442:JZB786462 KIX786442:KIX786462 KST786442:KST786462 LCP786442:LCP786462 LML786442:LML786462 LWH786442:LWH786462 MGD786442:MGD786462 MPZ786442:MPZ786462 MZV786442:MZV786462 NJR786442:NJR786462 NTN786442:NTN786462 ODJ786442:ODJ786462 ONF786442:ONF786462 OXB786442:OXB786462 PGX786442:PGX786462 PQT786442:PQT786462 QAP786442:QAP786462 QKL786442:QKL786462 QUH786442:QUH786462 RED786442:RED786462 RNZ786442:RNZ786462 RXV786442:RXV786462 SHR786442:SHR786462 SRN786442:SRN786462 TBJ786442:TBJ786462 TLF786442:TLF786462 TVB786442:TVB786462 UEX786442:UEX786462 UOT786442:UOT786462 UYP786442:UYP786462 VIL786442:VIL786462 VSH786442:VSH786462 WCD786442:WCD786462 WLZ786442:WLZ786462 WVV786442:WVV786462 N851978:N851998 JJ851978:JJ851998 TF851978:TF851998 ADB851978:ADB851998 AMX851978:AMX851998 AWT851978:AWT851998 BGP851978:BGP851998 BQL851978:BQL851998 CAH851978:CAH851998 CKD851978:CKD851998 CTZ851978:CTZ851998 DDV851978:DDV851998 DNR851978:DNR851998 DXN851978:DXN851998 EHJ851978:EHJ851998 ERF851978:ERF851998 FBB851978:FBB851998 FKX851978:FKX851998 FUT851978:FUT851998 GEP851978:GEP851998 GOL851978:GOL851998 GYH851978:GYH851998 HID851978:HID851998 HRZ851978:HRZ851998 IBV851978:IBV851998 ILR851978:ILR851998 IVN851978:IVN851998 JFJ851978:JFJ851998 JPF851978:JPF851998 JZB851978:JZB851998 KIX851978:KIX851998 KST851978:KST851998 LCP851978:LCP851998 LML851978:LML851998 LWH851978:LWH851998 MGD851978:MGD851998 MPZ851978:MPZ851998 MZV851978:MZV851998 NJR851978:NJR851998 NTN851978:NTN851998 ODJ851978:ODJ851998 ONF851978:ONF851998 OXB851978:OXB851998 PGX851978:PGX851998 PQT851978:PQT851998 QAP851978:QAP851998 QKL851978:QKL851998 QUH851978:QUH851998 RED851978:RED851998 RNZ851978:RNZ851998 RXV851978:RXV851998 SHR851978:SHR851998 SRN851978:SRN851998 TBJ851978:TBJ851998 TLF851978:TLF851998 TVB851978:TVB851998 UEX851978:UEX851998 UOT851978:UOT851998 UYP851978:UYP851998 VIL851978:VIL851998 VSH851978:VSH851998 WCD851978:WCD851998 WLZ851978:WLZ851998 WVV851978:WVV851998 N917514:N917534 JJ917514:JJ917534 TF917514:TF917534 ADB917514:ADB917534 AMX917514:AMX917534 AWT917514:AWT917534 BGP917514:BGP917534 BQL917514:BQL917534 CAH917514:CAH917534 CKD917514:CKD917534 CTZ917514:CTZ917534 DDV917514:DDV917534 DNR917514:DNR917534 DXN917514:DXN917534 EHJ917514:EHJ917534 ERF917514:ERF917534 FBB917514:FBB917534 FKX917514:FKX917534 FUT917514:FUT917534 GEP917514:GEP917534 GOL917514:GOL917534 GYH917514:GYH917534 HID917514:HID917534 HRZ917514:HRZ917534 IBV917514:IBV917534 ILR917514:ILR917534 IVN917514:IVN917534 JFJ917514:JFJ917534 JPF917514:JPF917534 JZB917514:JZB917534 KIX917514:KIX917534 KST917514:KST917534 LCP917514:LCP917534 LML917514:LML917534 LWH917514:LWH917534 MGD917514:MGD917534 MPZ917514:MPZ917534 MZV917514:MZV917534 NJR917514:NJR917534 NTN917514:NTN917534 ODJ917514:ODJ917534 ONF917514:ONF917534 OXB917514:OXB917534 PGX917514:PGX917534 PQT917514:PQT917534 QAP917514:QAP917534 QKL917514:QKL917534 QUH917514:QUH917534 RED917514:RED917534 RNZ917514:RNZ917534 RXV917514:RXV917534 SHR917514:SHR917534 SRN917514:SRN917534 TBJ917514:TBJ917534 TLF917514:TLF917534 TVB917514:TVB917534 UEX917514:UEX917534 UOT917514:UOT917534 UYP917514:UYP917534 VIL917514:VIL917534 VSH917514:VSH917534 WCD917514:WCD917534 WLZ917514:WLZ917534 WVV917514:WVV917534 N983050:N983070 JJ983050:JJ983070 TF983050:TF983070 ADB983050:ADB983070 AMX983050:AMX983070 AWT983050:AWT983070 BGP983050:BGP983070 BQL983050:BQL983070 CAH983050:CAH983070 CKD983050:CKD983070 CTZ983050:CTZ983070 DDV983050:DDV983070 DNR983050:DNR983070 DXN983050:DXN983070 EHJ983050:EHJ983070 ERF983050:ERF983070 FBB983050:FBB983070 FKX983050:FKX983070 FUT983050:FUT983070 GEP983050:GEP983070 GOL983050:GOL983070 GYH983050:GYH983070 HID983050:HID983070 HRZ983050:HRZ983070 IBV983050:IBV983070 ILR983050:ILR983070 IVN983050:IVN983070 JFJ983050:JFJ983070 JPF983050:JPF983070 JZB983050:JZB983070 KIX983050:KIX983070 KST983050:KST983070 LCP983050:LCP983070 LML983050:LML983070 LWH983050:LWH983070 MGD983050:MGD983070 MPZ983050:MPZ983070 MZV983050:MZV983070 NJR983050:NJR983070 NTN983050:NTN983070 ODJ983050:ODJ983070 ONF983050:ONF983070 OXB983050:OXB983070 PGX983050:PGX983070 PQT983050:PQT983070 QAP983050:QAP983070 QKL983050:QKL983070 QUH983050:QUH983070 RED983050:RED983070 RNZ983050:RNZ983070 RXV983050:RXV983070 SHR983050:SHR983070 SRN983050:SRN983070 TBJ983050:TBJ983070 TLF983050:TLF983070 TVB983050:TVB983070 UEX983050:UEX983070 UOT983050:UOT983070 UYP983050:UYP983070 VIL983050:VIL983070 VSH983050:VSH983070 WCD983050:WCD983070 WLZ983050:WLZ983070 WVV983050:WVV983070 N9 N11:N30">
      <formula1>0</formula1>
      <formula2>1000000000000</formula2>
    </dataValidation>
    <dataValidation type="whole" imeMode="off" allowBlank="1" showDropDown="0" showInputMessage="1" showErrorMessage="1" errorTitle="桁数オーバー" error="整数13桁までの入力です。" sqref="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6 JK65546 TG65546 ADC65546 AMY65546 AWU65546 BGQ65546 BQM65546 CAI65546 CKE65546 CUA65546 DDW65546 DNS65546 DXO65546 EHK65546 ERG65546 FBC65546 FKY65546 FUU65546 GEQ65546 GOM65546 GYI65546 HIE65546 HSA65546 IBW65546 ILS65546 IVO65546 JFK65546 JPG65546 JZC65546 KIY65546 KSU65546 LCQ65546 LMM65546 LWI65546 MGE65546 MQA65546 MZW65546 NJS65546 NTO65546 ODK65546 ONG65546 OXC65546 PGY65546 PQU65546 QAQ65546 QKM65546 QUI65546 REE65546 ROA65546 RXW65546 SHS65546 SRO65546 TBK65546 TLG65546 TVC65546 UEY65546 UOU65546 UYQ65546 VIM65546 VSI65546 WCE65546 WMA65546 WVW65546 O131082 JK131082 TG131082 ADC131082 AMY131082 AWU131082 BGQ131082 BQM131082 CAI131082 CKE131082 CUA131082 DDW131082 DNS131082 DXO131082 EHK131082 ERG131082 FBC131082 FKY131082 FUU131082 GEQ131082 GOM131082 GYI131082 HIE131082 HSA131082 IBW131082 ILS131082 IVO131082 JFK131082 JPG131082 JZC131082 KIY131082 KSU131082 LCQ131082 LMM131082 LWI131082 MGE131082 MQA131082 MZW131082 NJS131082 NTO131082 ODK131082 ONG131082 OXC131082 PGY131082 PQU131082 QAQ131082 QKM131082 QUI131082 REE131082 ROA131082 RXW131082 SHS131082 SRO131082 TBK131082 TLG131082 TVC131082 UEY131082 UOU131082 UYQ131082 VIM131082 VSI131082 WCE131082 WMA131082 WVW131082 O196618 JK196618 TG196618 ADC196618 AMY196618 AWU196618 BGQ196618 BQM196618 CAI196618 CKE196618 CUA196618 DDW196618 DNS196618 DXO196618 EHK196618 ERG196618 FBC196618 FKY196618 FUU196618 GEQ196618 GOM196618 GYI196618 HIE196618 HSA196618 IBW196618 ILS196618 IVO196618 JFK196618 JPG196618 JZC196618 KIY196618 KSU196618 LCQ196618 LMM196618 LWI196618 MGE196618 MQA196618 MZW196618 NJS196618 NTO196618 ODK196618 ONG196618 OXC196618 PGY196618 PQU196618 QAQ196618 QKM196618 QUI196618 REE196618 ROA196618 RXW196618 SHS196618 SRO196618 TBK196618 TLG196618 TVC196618 UEY196618 UOU196618 UYQ196618 VIM196618 VSI196618 WCE196618 WMA196618 WVW196618 O262154 JK262154 TG262154 ADC262154 AMY262154 AWU262154 BGQ262154 BQM262154 CAI262154 CKE262154 CUA262154 DDW262154 DNS262154 DXO262154 EHK262154 ERG262154 FBC262154 FKY262154 FUU262154 GEQ262154 GOM262154 GYI262154 HIE262154 HSA262154 IBW262154 ILS262154 IVO262154 JFK262154 JPG262154 JZC262154 KIY262154 KSU262154 LCQ262154 LMM262154 LWI262154 MGE262154 MQA262154 MZW262154 NJS262154 NTO262154 ODK262154 ONG262154 OXC262154 PGY262154 PQU262154 QAQ262154 QKM262154 QUI262154 REE262154 ROA262154 RXW262154 SHS262154 SRO262154 TBK262154 TLG262154 TVC262154 UEY262154 UOU262154 UYQ262154 VIM262154 VSI262154 WCE262154 WMA262154 WVW262154 O327690 JK327690 TG327690 ADC327690 AMY327690 AWU327690 BGQ327690 BQM327690 CAI327690 CKE327690 CUA327690 DDW327690 DNS327690 DXO327690 EHK327690 ERG327690 FBC327690 FKY327690 FUU327690 GEQ327690 GOM327690 GYI327690 HIE327690 HSA327690 IBW327690 ILS327690 IVO327690 JFK327690 JPG327690 JZC327690 KIY327690 KSU327690 LCQ327690 LMM327690 LWI327690 MGE327690 MQA327690 MZW327690 NJS327690 NTO327690 ODK327690 ONG327690 OXC327690 PGY327690 PQU327690 QAQ327690 QKM327690 QUI327690 REE327690 ROA327690 RXW327690 SHS327690 SRO327690 TBK327690 TLG327690 TVC327690 UEY327690 UOU327690 UYQ327690 VIM327690 VSI327690 WCE327690 WMA327690 WVW327690 O393226 JK393226 TG393226 ADC393226 AMY393226 AWU393226 BGQ393226 BQM393226 CAI393226 CKE393226 CUA393226 DDW393226 DNS393226 DXO393226 EHK393226 ERG393226 FBC393226 FKY393226 FUU393226 GEQ393226 GOM393226 GYI393226 HIE393226 HSA393226 IBW393226 ILS393226 IVO393226 JFK393226 JPG393226 JZC393226 KIY393226 KSU393226 LCQ393226 LMM393226 LWI393226 MGE393226 MQA393226 MZW393226 NJS393226 NTO393226 ODK393226 ONG393226 OXC393226 PGY393226 PQU393226 QAQ393226 QKM393226 QUI393226 REE393226 ROA393226 RXW393226 SHS393226 SRO393226 TBK393226 TLG393226 TVC393226 UEY393226 UOU393226 UYQ393226 VIM393226 VSI393226 WCE393226 WMA393226 WVW393226 O458762 JK458762 TG458762 ADC458762 AMY458762 AWU458762 BGQ458762 BQM458762 CAI458762 CKE458762 CUA458762 DDW458762 DNS458762 DXO458762 EHK458762 ERG458762 FBC458762 FKY458762 FUU458762 GEQ458762 GOM458762 GYI458762 HIE458762 HSA458762 IBW458762 ILS458762 IVO458762 JFK458762 JPG458762 JZC458762 KIY458762 KSU458762 LCQ458762 LMM458762 LWI458762 MGE458762 MQA458762 MZW458762 NJS458762 NTO458762 ODK458762 ONG458762 OXC458762 PGY458762 PQU458762 QAQ458762 QKM458762 QUI458762 REE458762 ROA458762 RXW458762 SHS458762 SRO458762 TBK458762 TLG458762 TVC458762 UEY458762 UOU458762 UYQ458762 VIM458762 VSI458762 WCE458762 WMA458762 WVW458762 O524298 JK524298 TG524298 ADC524298 AMY524298 AWU524298 BGQ524298 BQM524298 CAI524298 CKE524298 CUA524298 DDW524298 DNS524298 DXO524298 EHK524298 ERG524298 FBC524298 FKY524298 FUU524298 GEQ524298 GOM524298 GYI524298 HIE524298 HSA524298 IBW524298 ILS524298 IVO524298 JFK524298 JPG524298 JZC524298 KIY524298 KSU524298 LCQ524298 LMM524298 LWI524298 MGE524298 MQA524298 MZW524298 NJS524298 NTO524298 ODK524298 ONG524298 OXC524298 PGY524298 PQU524298 QAQ524298 QKM524298 QUI524298 REE524298 ROA524298 RXW524298 SHS524298 SRO524298 TBK524298 TLG524298 TVC524298 UEY524298 UOU524298 UYQ524298 VIM524298 VSI524298 WCE524298 WMA524298 WVW524298 O589834 JK589834 TG589834 ADC589834 AMY589834 AWU589834 BGQ589834 BQM589834 CAI589834 CKE589834 CUA589834 DDW589834 DNS589834 DXO589834 EHK589834 ERG589834 FBC589834 FKY589834 FUU589834 GEQ589834 GOM589834 GYI589834 HIE589834 HSA589834 IBW589834 ILS589834 IVO589834 JFK589834 JPG589834 JZC589834 KIY589834 KSU589834 LCQ589834 LMM589834 LWI589834 MGE589834 MQA589834 MZW589834 NJS589834 NTO589834 ODK589834 ONG589834 OXC589834 PGY589834 PQU589834 QAQ589834 QKM589834 QUI589834 REE589834 ROA589834 RXW589834 SHS589834 SRO589834 TBK589834 TLG589834 TVC589834 UEY589834 UOU589834 UYQ589834 VIM589834 VSI589834 WCE589834 WMA589834 WVW589834 O655370 JK655370 TG655370 ADC655370 AMY655370 AWU655370 BGQ655370 BQM655370 CAI655370 CKE655370 CUA655370 DDW655370 DNS655370 DXO655370 EHK655370 ERG655370 FBC655370 FKY655370 FUU655370 GEQ655370 GOM655370 GYI655370 HIE655370 HSA655370 IBW655370 ILS655370 IVO655370 JFK655370 JPG655370 JZC655370 KIY655370 KSU655370 LCQ655370 LMM655370 LWI655370 MGE655370 MQA655370 MZW655370 NJS655370 NTO655370 ODK655370 ONG655370 OXC655370 PGY655370 PQU655370 QAQ655370 QKM655370 QUI655370 REE655370 ROA655370 RXW655370 SHS655370 SRO655370 TBK655370 TLG655370 TVC655370 UEY655370 UOU655370 UYQ655370 VIM655370 VSI655370 WCE655370 WMA655370 WVW655370 O720906 JK720906 TG720906 ADC720906 AMY720906 AWU720906 BGQ720906 BQM720906 CAI720906 CKE720906 CUA720906 DDW720906 DNS720906 DXO720906 EHK720906 ERG720906 FBC720906 FKY720906 FUU720906 GEQ720906 GOM720906 GYI720906 HIE720906 HSA720906 IBW720906 ILS720906 IVO720906 JFK720906 JPG720906 JZC720906 KIY720906 KSU720906 LCQ720906 LMM720906 LWI720906 MGE720906 MQA720906 MZW720906 NJS720906 NTO720906 ODK720906 ONG720906 OXC720906 PGY720906 PQU720906 QAQ720906 QKM720906 QUI720906 REE720906 ROA720906 RXW720906 SHS720906 SRO720906 TBK720906 TLG720906 TVC720906 UEY720906 UOU720906 UYQ720906 VIM720906 VSI720906 WCE720906 WMA720906 WVW720906 O786442 JK786442 TG786442 ADC786442 AMY786442 AWU786442 BGQ786442 BQM786442 CAI786442 CKE786442 CUA786442 DDW786442 DNS786442 DXO786442 EHK786442 ERG786442 FBC786442 FKY786442 FUU786442 GEQ786442 GOM786442 GYI786442 HIE786442 HSA786442 IBW786442 ILS786442 IVO786442 JFK786442 JPG786442 JZC786442 KIY786442 KSU786442 LCQ786442 LMM786442 LWI786442 MGE786442 MQA786442 MZW786442 NJS786442 NTO786442 ODK786442 ONG786442 OXC786442 PGY786442 PQU786442 QAQ786442 QKM786442 QUI786442 REE786442 ROA786442 RXW786442 SHS786442 SRO786442 TBK786442 TLG786442 TVC786442 UEY786442 UOU786442 UYQ786442 VIM786442 VSI786442 WCE786442 WMA786442 WVW786442 O851978 JK851978 TG851978 ADC851978 AMY851978 AWU851978 BGQ851978 BQM851978 CAI851978 CKE851978 CUA851978 DDW851978 DNS851978 DXO851978 EHK851978 ERG851978 FBC851978 FKY851978 FUU851978 GEQ851978 GOM851978 GYI851978 HIE851978 HSA851978 IBW851978 ILS851978 IVO851978 JFK851978 JPG851978 JZC851978 KIY851978 KSU851978 LCQ851978 LMM851978 LWI851978 MGE851978 MQA851978 MZW851978 NJS851978 NTO851978 ODK851978 ONG851978 OXC851978 PGY851978 PQU851978 QAQ851978 QKM851978 QUI851978 REE851978 ROA851978 RXW851978 SHS851978 SRO851978 TBK851978 TLG851978 TVC851978 UEY851978 UOU851978 UYQ851978 VIM851978 VSI851978 WCE851978 WMA851978 WVW851978 O917514 JK917514 TG917514 ADC917514 AMY917514 AWU917514 BGQ917514 BQM917514 CAI917514 CKE917514 CUA917514 DDW917514 DNS917514 DXO917514 EHK917514 ERG917514 FBC917514 FKY917514 FUU917514 GEQ917514 GOM917514 GYI917514 HIE917514 HSA917514 IBW917514 ILS917514 IVO917514 JFK917514 JPG917514 JZC917514 KIY917514 KSU917514 LCQ917514 LMM917514 LWI917514 MGE917514 MQA917514 MZW917514 NJS917514 NTO917514 ODK917514 ONG917514 OXC917514 PGY917514 PQU917514 QAQ917514 QKM917514 QUI917514 REE917514 ROA917514 RXW917514 SHS917514 SRO917514 TBK917514 TLG917514 TVC917514 UEY917514 UOU917514 UYQ917514 VIM917514 VSI917514 WCE917514 WMA917514 WVW917514 O983050 JK983050 TG983050 ADC983050 AMY983050 AWU983050 BGQ983050 BQM983050 CAI983050 CKE983050 CUA983050 DDW983050 DNS983050 DXO983050 EHK983050 ERG983050 FBC983050 FKY983050 FUU983050 GEQ983050 GOM983050 GYI983050 HIE983050 HSA983050 IBW983050 ILS983050 IVO983050 JFK983050 JPG983050 JZC983050 KIY983050 KSU983050 LCQ983050 LMM983050 LWI983050 MGE983050 MQA983050 MZW983050 NJS983050 NTO983050 ODK983050 ONG983050 OXC983050 PGY983050 PQU983050 QAQ983050 QKM983050 QUI983050 REE983050 ROA983050 RXW983050 SHS983050 SRO983050 TBK983050 TLG983050 TVC983050 UEY983050 UOU983050 UYQ983050 VIM983050 VSI983050 WCE983050 WMA983050 WVW983050">
      <formula1>1</formula1>
      <formula2>10000000000000</formula2>
    </dataValidation>
    <dataValidation type="list" allowBlank="1" showDropDown="0" showInputMessage="1" showErrorMessage="1" sqref="AE10 KA10 TW10 ADS10 ANO10 AXK10 BHG10 BRC10 CAY10 CKU10 CUQ10 DEM10 DOI10 DYE10 EIA10 ERW10 FBS10 FLO10 FVK10 GFG10 GPC10 GYY10 HIU10 HSQ10 ICM10 IMI10 IWE10 JGA10 JPW10 JZS10 KJO10 KTK10 LDG10 LNC10 LWY10 MGU10 MQQ10 NAM10 NKI10 NUE10 OEA10 ONW10 OXS10 PHO10 PRK10 QBG10 QLC10 QUY10 REU10 ROQ10 RYM10 SII10 SSE10 TCA10 TLW10 TVS10 UFO10 UPK10 UZG10 VJC10 VSY10 WCU10 WMQ10 WWM10 AE65546 KA65546 TW65546 ADS65546 ANO65546 AXK65546 BHG65546 BRC65546 CAY65546 CKU65546 CUQ65546 DEM65546 DOI65546 DYE65546 EIA65546 ERW65546 FBS65546 FLO65546 FVK65546 GFG65546 GPC65546 GYY65546 HIU65546 HSQ65546 ICM65546 IMI65546 IWE65546 JGA65546 JPW65546 JZS65546 KJO65546 KTK65546 LDG65546 LNC65546 LWY65546 MGU65546 MQQ65546 NAM65546 NKI65546 NUE65546 OEA65546 ONW65546 OXS65546 PHO65546 PRK65546 QBG65546 QLC65546 QUY65546 REU65546 ROQ65546 RYM65546 SII65546 SSE65546 TCA65546 TLW65546 TVS65546 UFO65546 UPK65546 UZG65546 VJC65546 VSY65546 WCU65546 WMQ65546 WWM65546 AE131082 KA131082 TW131082 ADS131082 ANO131082 AXK131082 BHG131082 BRC131082 CAY131082 CKU131082 CUQ131082 DEM131082 DOI131082 DYE131082 EIA131082 ERW131082 FBS131082 FLO131082 FVK131082 GFG131082 GPC131082 GYY131082 HIU131082 HSQ131082 ICM131082 IMI131082 IWE131082 JGA131082 JPW131082 JZS131082 KJO131082 KTK131082 LDG131082 LNC131082 LWY131082 MGU131082 MQQ131082 NAM131082 NKI131082 NUE131082 OEA131082 ONW131082 OXS131082 PHO131082 PRK131082 QBG131082 QLC131082 QUY131082 REU131082 ROQ131082 RYM131082 SII131082 SSE131082 TCA131082 TLW131082 TVS131082 UFO131082 UPK131082 UZG131082 VJC131082 VSY131082 WCU131082 WMQ131082 WWM131082 AE196618 KA196618 TW196618 ADS196618 ANO196618 AXK196618 BHG196618 BRC196618 CAY196618 CKU196618 CUQ196618 DEM196618 DOI196618 DYE196618 EIA196618 ERW196618 FBS196618 FLO196618 FVK196618 GFG196618 GPC196618 GYY196618 HIU196618 HSQ196618 ICM196618 IMI196618 IWE196618 JGA196618 JPW196618 JZS196618 KJO196618 KTK196618 LDG196618 LNC196618 LWY196618 MGU196618 MQQ196618 NAM196618 NKI196618 NUE196618 OEA196618 ONW196618 OXS196618 PHO196618 PRK196618 QBG196618 QLC196618 QUY196618 REU196618 ROQ196618 RYM196618 SII196618 SSE196618 TCA196618 TLW196618 TVS196618 UFO196618 UPK196618 UZG196618 VJC196618 VSY196618 WCU196618 WMQ196618 WWM196618 AE262154 KA262154 TW262154 ADS262154 ANO262154 AXK262154 BHG262154 BRC262154 CAY262154 CKU262154 CUQ262154 DEM262154 DOI262154 DYE262154 EIA262154 ERW262154 FBS262154 FLO262154 FVK262154 GFG262154 GPC262154 GYY262154 HIU262154 HSQ262154 ICM262154 IMI262154 IWE262154 JGA262154 JPW262154 JZS262154 KJO262154 KTK262154 LDG262154 LNC262154 LWY262154 MGU262154 MQQ262154 NAM262154 NKI262154 NUE262154 OEA262154 ONW262154 OXS262154 PHO262154 PRK262154 QBG262154 QLC262154 QUY262154 REU262154 ROQ262154 RYM262154 SII262154 SSE262154 TCA262154 TLW262154 TVS262154 UFO262154 UPK262154 UZG262154 VJC262154 VSY262154 WCU262154 WMQ262154 WWM262154 AE327690 KA327690 TW327690 ADS327690 ANO327690 AXK327690 BHG327690 BRC327690 CAY327690 CKU327690 CUQ327690 DEM327690 DOI327690 DYE327690 EIA327690 ERW327690 FBS327690 FLO327690 FVK327690 GFG327690 GPC327690 GYY327690 HIU327690 HSQ327690 ICM327690 IMI327690 IWE327690 JGA327690 JPW327690 JZS327690 KJO327690 KTK327690 LDG327690 LNC327690 LWY327690 MGU327690 MQQ327690 NAM327690 NKI327690 NUE327690 OEA327690 ONW327690 OXS327690 PHO327690 PRK327690 QBG327690 QLC327690 QUY327690 REU327690 ROQ327690 RYM327690 SII327690 SSE327690 TCA327690 TLW327690 TVS327690 UFO327690 UPK327690 UZG327690 VJC327690 VSY327690 WCU327690 WMQ327690 WWM327690 AE393226 KA393226 TW393226 ADS393226 ANO393226 AXK393226 BHG393226 BRC393226 CAY393226 CKU393226 CUQ393226 DEM393226 DOI393226 DYE393226 EIA393226 ERW393226 FBS393226 FLO393226 FVK393226 GFG393226 GPC393226 GYY393226 HIU393226 HSQ393226 ICM393226 IMI393226 IWE393226 JGA393226 JPW393226 JZS393226 KJO393226 KTK393226 LDG393226 LNC393226 LWY393226 MGU393226 MQQ393226 NAM393226 NKI393226 NUE393226 OEA393226 ONW393226 OXS393226 PHO393226 PRK393226 QBG393226 QLC393226 QUY393226 REU393226 ROQ393226 RYM393226 SII393226 SSE393226 TCA393226 TLW393226 TVS393226 UFO393226 UPK393226 UZG393226 VJC393226 VSY393226 WCU393226 WMQ393226 WWM393226 AE458762 KA458762 TW458762 ADS458762 ANO458762 AXK458762 BHG458762 BRC458762 CAY458762 CKU458762 CUQ458762 DEM458762 DOI458762 DYE458762 EIA458762 ERW458762 FBS458762 FLO458762 FVK458762 GFG458762 GPC458762 GYY458762 HIU458762 HSQ458762 ICM458762 IMI458762 IWE458762 JGA458762 JPW458762 JZS458762 KJO458762 KTK458762 LDG458762 LNC458762 LWY458762 MGU458762 MQQ458762 NAM458762 NKI458762 NUE458762 OEA458762 ONW458762 OXS458762 PHO458762 PRK458762 QBG458762 QLC458762 QUY458762 REU458762 ROQ458762 RYM458762 SII458762 SSE458762 TCA458762 TLW458762 TVS458762 UFO458762 UPK458762 UZG458762 VJC458762 VSY458762 WCU458762 WMQ458762 WWM458762 AE524298 KA524298 TW524298 ADS524298 ANO524298 AXK524298 BHG524298 BRC524298 CAY524298 CKU524298 CUQ524298 DEM524298 DOI524298 DYE524298 EIA524298 ERW524298 FBS524298 FLO524298 FVK524298 GFG524298 GPC524298 GYY524298 HIU524298 HSQ524298 ICM524298 IMI524298 IWE524298 JGA524298 JPW524298 JZS524298 KJO524298 KTK524298 LDG524298 LNC524298 LWY524298 MGU524298 MQQ524298 NAM524298 NKI524298 NUE524298 OEA524298 ONW524298 OXS524298 PHO524298 PRK524298 QBG524298 QLC524298 QUY524298 REU524298 ROQ524298 RYM524298 SII524298 SSE524298 TCA524298 TLW524298 TVS524298 UFO524298 UPK524298 UZG524298 VJC524298 VSY524298 WCU524298 WMQ524298 WWM524298 AE589834 KA589834 TW589834 ADS589834 ANO589834 AXK589834 BHG589834 BRC589834 CAY589834 CKU589834 CUQ589834 DEM589834 DOI589834 DYE589834 EIA589834 ERW589834 FBS589834 FLO589834 FVK589834 GFG589834 GPC589834 GYY589834 HIU589834 HSQ589834 ICM589834 IMI589834 IWE589834 JGA589834 JPW589834 JZS589834 KJO589834 KTK589834 LDG589834 LNC589834 LWY589834 MGU589834 MQQ589834 NAM589834 NKI589834 NUE589834 OEA589834 ONW589834 OXS589834 PHO589834 PRK589834 QBG589834 QLC589834 QUY589834 REU589834 ROQ589834 RYM589834 SII589834 SSE589834 TCA589834 TLW589834 TVS589834 UFO589834 UPK589834 UZG589834 VJC589834 VSY589834 WCU589834 WMQ589834 WWM589834 AE655370 KA655370 TW655370 ADS655370 ANO655370 AXK655370 BHG655370 BRC655370 CAY655370 CKU655370 CUQ655370 DEM655370 DOI655370 DYE655370 EIA655370 ERW655370 FBS655370 FLO655370 FVK655370 GFG655370 GPC655370 GYY655370 HIU655370 HSQ655370 ICM655370 IMI655370 IWE655370 JGA655370 JPW655370 JZS655370 KJO655370 KTK655370 LDG655370 LNC655370 LWY655370 MGU655370 MQQ655370 NAM655370 NKI655370 NUE655370 OEA655370 ONW655370 OXS655370 PHO655370 PRK655370 QBG655370 QLC655370 QUY655370 REU655370 ROQ655370 RYM655370 SII655370 SSE655370 TCA655370 TLW655370 TVS655370 UFO655370 UPK655370 UZG655370 VJC655370 VSY655370 WCU655370 WMQ655370 WWM655370 AE720906 KA720906 TW720906 ADS720906 ANO720906 AXK720906 BHG720906 BRC720906 CAY720906 CKU720906 CUQ720906 DEM720906 DOI720906 DYE720906 EIA720906 ERW720906 FBS720906 FLO720906 FVK720906 GFG720906 GPC720906 GYY720906 HIU720906 HSQ720906 ICM720906 IMI720906 IWE720906 JGA720906 JPW720906 JZS720906 KJO720906 KTK720906 LDG720906 LNC720906 LWY720906 MGU720906 MQQ720906 NAM720906 NKI720906 NUE720906 OEA720906 ONW720906 OXS720906 PHO720906 PRK720906 QBG720906 QLC720906 QUY720906 REU720906 ROQ720906 RYM720906 SII720906 SSE720906 TCA720906 TLW720906 TVS720906 UFO720906 UPK720906 UZG720906 VJC720906 VSY720906 WCU720906 WMQ720906 WWM720906 AE786442 KA786442 TW786442 ADS786442 ANO786442 AXK786442 BHG786442 BRC786442 CAY786442 CKU786442 CUQ786442 DEM786442 DOI786442 DYE786442 EIA786442 ERW786442 FBS786442 FLO786442 FVK786442 GFG786442 GPC786442 GYY786442 HIU786442 HSQ786442 ICM786442 IMI786442 IWE786442 JGA786442 JPW786442 JZS786442 KJO786442 KTK786442 LDG786442 LNC786442 LWY786442 MGU786442 MQQ786442 NAM786442 NKI786442 NUE786442 OEA786442 ONW786442 OXS786442 PHO786442 PRK786442 QBG786442 QLC786442 QUY786442 REU786442 ROQ786442 RYM786442 SII786442 SSE786442 TCA786442 TLW786442 TVS786442 UFO786442 UPK786442 UZG786442 VJC786442 VSY786442 WCU786442 WMQ786442 WWM786442 AE851978 KA851978 TW851978 ADS851978 ANO851978 AXK851978 BHG851978 BRC851978 CAY851978 CKU851978 CUQ851978 DEM851978 DOI851978 DYE851978 EIA851978 ERW851978 FBS851978 FLO851978 FVK851978 GFG851978 GPC851978 GYY851978 HIU851978 HSQ851978 ICM851978 IMI851978 IWE851978 JGA851978 JPW851978 JZS851978 KJO851978 KTK851978 LDG851978 LNC851978 LWY851978 MGU851978 MQQ851978 NAM851978 NKI851978 NUE851978 OEA851978 ONW851978 OXS851978 PHO851978 PRK851978 QBG851978 QLC851978 QUY851978 REU851978 ROQ851978 RYM851978 SII851978 SSE851978 TCA851978 TLW851978 TVS851978 UFO851978 UPK851978 UZG851978 VJC851978 VSY851978 WCU851978 WMQ851978 WWM851978 AE917514 KA917514 TW917514 ADS917514 ANO917514 AXK917514 BHG917514 BRC917514 CAY917514 CKU917514 CUQ917514 DEM917514 DOI917514 DYE917514 EIA917514 ERW917514 FBS917514 FLO917514 FVK917514 GFG917514 GPC917514 GYY917514 HIU917514 HSQ917514 ICM917514 IMI917514 IWE917514 JGA917514 JPW917514 JZS917514 KJO917514 KTK917514 LDG917514 LNC917514 LWY917514 MGU917514 MQQ917514 NAM917514 NKI917514 NUE917514 OEA917514 ONW917514 OXS917514 PHO917514 PRK917514 QBG917514 QLC917514 QUY917514 REU917514 ROQ917514 RYM917514 SII917514 SSE917514 TCA917514 TLW917514 TVS917514 UFO917514 UPK917514 UZG917514 VJC917514 VSY917514 WCU917514 WMQ917514 WWM917514 AE983050 KA983050 TW983050 ADS983050 ANO983050 AXK983050 BHG983050 BRC983050 CAY983050 CKU983050 CUQ983050 DEM983050 DOI983050 DYE983050 EIA983050 ERW983050 FBS983050 FLO983050 FVK983050 GFG983050 GPC983050 GYY983050 HIU983050 HSQ983050 ICM983050 IMI983050 IWE983050 JGA983050 JPW983050 JZS983050 KJO983050 KTK983050 LDG983050 LNC983050 LWY983050 MGU983050 MQQ983050 NAM983050 NKI983050 NUE983050 OEA983050 ONW983050 OXS983050 PHO983050 PRK983050 QBG983050 QLC983050 QUY983050 REU983050 ROQ983050 RYM983050 SII983050 SSE983050 TCA983050 TLW983050 TVS983050 UFO983050 UPK983050 UZG983050 VJC983050 VSY983050 WCU983050 WMQ983050 WWM983050">
      <formula1>"(提出用),(控用)"</formula1>
    </dataValidation>
    <dataValidation type="textLength" imeMode="disabled" operator="equal" allowBlank="1" showDropDown="0" showInputMessage="1" showErrorMessage="1" errorTitle="記入不要" error="記入する必要はありません" sqref="P9 JL9 TH9 ADD9 AMZ9 AWV9 BGR9 BQN9 CAJ9 CKF9 CUB9 DDX9 DNT9 DXP9 EHL9 ERH9 FBD9 FKZ9 FUV9 GER9 GON9 GYJ9 HIF9 HSB9 IBX9 ILT9 IVP9 JFL9 JPH9 JZD9 KIZ9 KSV9 LCR9 LMN9 LWJ9 MGF9 MQB9 MZX9 NJT9 NTP9 ODL9 ONH9 OXD9 PGZ9 PQV9 QAR9 QKN9 QUJ9 REF9 ROB9 RXX9 SHT9 SRP9 TBL9 TLH9 TVD9 UEZ9 UOV9 UYR9 VIN9 VSJ9 WCF9 WMB9 WVX9 P65545 JL65545 TH65545 ADD65545 AMZ65545 AWV65545 BGR65545 BQN65545 CAJ65545 CKF65545 CUB65545 DDX65545 DNT65545 DXP65545 EHL65545 ERH65545 FBD65545 FKZ65545 FUV65545 GER65545 GON65545 GYJ65545 HIF65545 HSB65545 IBX65545 ILT65545 IVP65545 JFL65545 JPH65545 JZD65545 KIZ65545 KSV65545 LCR65545 LMN65545 LWJ65545 MGF65545 MQB65545 MZX65545 NJT65545 NTP65545 ODL65545 ONH65545 OXD65545 PGZ65545 PQV65545 QAR65545 QKN65545 QUJ65545 REF65545 ROB65545 RXX65545 SHT65545 SRP65545 TBL65545 TLH65545 TVD65545 UEZ65545 UOV65545 UYR65545 VIN65545 VSJ65545 WCF65545 WMB65545 WVX65545 P131081 JL131081 TH131081 ADD131081 AMZ131081 AWV131081 BGR131081 BQN131081 CAJ131081 CKF131081 CUB131081 DDX131081 DNT131081 DXP131081 EHL131081 ERH131081 FBD131081 FKZ131081 FUV131081 GER131081 GON131081 GYJ131081 HIF131081 HSB131081 IBX131081 ILT131081 IVP131081 JFL131081 JPH131081 JZD131081 KIZ131081 KSV131081 LCR131081 LMN131081 LWJ131081 MGF131081 MQB131081 MZX131081 NJT131081 NTP131081 ODL131081 ONH131081 OXD131081 PGZ131081 PQV131081 QAR131081 QKN131081 QUJ131081 REF131081 ROB131081 RXX131081 SHT131081 SRP131081 TBL131081 TLH131081 TVD131081 UEZ131081 UOV131081 UYR131081 VIN131081 VSJ131081 WCF131081 WMB131081 WVX131081 P196617 JL196617 TH196617 ADD196617 AMZ196617 AWV196617 BGR196617 BQN196617 CAJ196617 CKF196617 CUB196617 DDX196617 DNT196617 DXP196617 EHL196617 ERH196617 FBD196617 FKZ196617 FUV196617 GER196617 GON196617 GYJ196617 HIF196617 HSB196617 IBX196617 ILT196617 IVP196617 JFL196617 JPH196617 JZD196617 KIZ196617 KSV196617 LCR196617 LMN196617 LWJ196617 MGF196617 MQB196617 MZX196617 NJT196617 NTP196617 ODL196617 ONH196617 OXD196617 PGZ196617 PQV196617 QAR196617 QKN196617 QUJ196617 REF196617 ROB196617 RXX196617 SHT196617 SRP196617 TBL196617 TLH196617 TVD196617 UEZ196617 UOV196617 UYR196617 VIN196617 VSJ196617 WCF196617 WMB196617 WVX196617 P262153 JL262153 TH262153 ADD262153 AMZ262153 AWV262153 BGR262153 BQN262153 CAJ262153 CKF262153 CUB262153 DDX262153 DNT262153 DXP262153 EHL262153 ERH262153 FBD262153 FKZ262153 FUV262153 GER262153 GON262153 GYJ262153 HIF262153 HSB262153 IBX262153 ILT262153 IVP262153 JFL262153 JPH262153 JZD262153 KIZ262153 KSV262153 LCR262153 LMN262153 LWJ262153 MGF262153 MQB262153 MZX262153 NJT262153 NTP262153 ODL262153 ONH262153 OXD262153 PGZ262153 PQV262153 QAR262153 QKN262153 QUJ262153 REF262153 ROB262153 RXX262153 SHT262153 SRP262153 TBL262153 TLH262153 TVD262153 UEZ262153 UOV262153 UYR262153 VIN262153 VSJ262153 WCF262153 WMB262153 WVX262153 P327689 JL327689 TH327689 ADD327689 AMZ327689 AWV327689 BGR327689 BQN327689 CAJ327689 CKF327689 CUB327689 DDX327689 DNT327689 DXP327689 EHL327689 ERH327689 FBD327689 FKZ327689 FUV327689 GER327689 GON327689 GYJ327689 HIF327689 HSB327689 IBX327689 ILT327689 IVP327689 JFL327689 JPH327689 JZD327689 KIZ327689 KSV327689 LCR327689 LMN327689 LWJ327689 MGF327689 MQB327689 MZX327689 NJT327689 NTP327689 ODL327689 ONH327689 OXD327689 PGZ327689 PQV327689 QAR327689 QKN327689 QUJ327689 REF327689 ROB327689 RXX327689 SHT327689 SRP327689 TBL327689 TLH327689 TVD327689 UEZ327689 UOV327689 UYR327689 VIN327689 VSJ327689 WCF327689 WMB327689 WVX327689 P393225 JL393225 TH393225 ADD393225 AMZ393225 AWV393225 BGR393225 BQN393225 CAJ393225 CKF393225 CUB393225 DDX393225 DNT393225 DXP393225 EHL393225 ERH393225 FBD393225 FKZ393225 FUV393225 GER393225 GON393225 GYJ393225 HIF393225 HSB393225 IBX393225 ILT393225 IVP393225 JFL393225 JPH393225 JZD393225 KIZ393225 KSV393225 LCR393225 LMN393225 LWJ393225 MGF393225 MQB393225 MZX393225 NJT393225 NTP393225 ODL393225 ONH393225 OXD393225 PGZ393225 PQV393225 QAR393225 QKN393225 QUJ393225 REF393225 ROB393225 RXX393225 SHT393225 SRP393225 TBL393225 TLH393225 TVD393225 UEZ393225 UOV393225 UYR393225 VIN393225 VSJ393225 WCF393225 WMB393225 WVX393225 P458761 JL458761 TH458761 ADD458761 AMZ458761 AWV458761 BGR458761 BQN458761 CAJ458761 CKF458761 CUB458761 DDX458761 DNT458761 DXP458761 EHL458761 ERH458761 FBD458761 FKZ458761 FUV458761 GER458761 GON458761 GYJ458761 HIF458761 HSB458761 IBX458761 ILT458761 IVP458761 JFL458761 JPH458761 JZD458761 KIZ458761 KSV458761 LCR458761 LMN458761 LWJ458761 MGF458761 MQB458761 MZX458761 NJT458761 NTP458761 ODL458761 ONH458761 OXD458761 PGZ458761 PQV458761 QAR458761 QKN458761 QUJ458761 REF458761 ROB458761 RXX458761 SHT458761 SRP458761 TBL458761 TLH458761 TVD458761 UEZ458761 UOV458761 UYR458761 VIN458761 VSJ458761 WCF458761 WMB458761 WVX458761 P524297 JL524297 TH524297 ADD524297 AMZ524297 AWV524297 BGR524297 BQN524297 CAJ524297 CKF524297 CUB524297 DDX524297 DNT524297 DXP524297 EHL524297 ERH524297 FBD524297 FKZ524297 FUV524297 GER524297 GON524297 GYJ524297 HIF524297 HSB524297 IBX524297 ILT524297 IVP524297 JFL524297 JPH524297 JZD524297 KIZ524297 KSV524297 LCR524297 LMN524297 LWJ524297 MGF524297 MQB524297 MZX524297 NJT524297 NTP524297 ODL524297 ONH524297 OXD524297 PGZ524297 PQV524297 QAR524297 QKN524297 QUJ524297 REF524297 ROB524297 RXX524297 SHT524297 SRP524297 TBL524297 TLH524297 TVD524297 UEZ524297 UOV524297 UYR524297 VIN524297 VSJ524297 WCF524297 WMB524297 WVX524297 P589833 JL589833 TH589833 ADD589833 AMZ589833 AWV589833 BGR589833 BQN589833 CAJ589833 CKF589833 CUB589833 DDX589833 DNT589833 DXP589833 EHL589833 ERH589833 FBD589833 FKZ589833 FUV589833 GER589833 GON589833 GYJ589833 HIF589833 HSB589833 IBX589833 ILT589833 IVP589833 JFL589833 JPH589833 JZD589833 KIZ589833 KSV589833 LCR589833 LMN589833 LWJ589833 MGF589833 MQB589833 MZX589833 NJT589833 NTP589833 ODL589833 ONH589833 OXD589833 PGZ589833 PQV589833 QAR589833 QKN589833 QUJ589833 REF589833 ROB589833 RXX589833 SHT589833 SRP589833 TBL589833 TLH589833 TVD589833 UEZ589833 UOV589833 UYR589833 VIN589833 VSJ589833 WCF589833 WMB589833 WVX589833 P655369 JL655369 TH655369 ADD655369 AMZ655369 AWV655369 BGR655369 BQN655369 CAJ655369 CKF655369 CUB655369 DDX655369 DNT655369 DXP655369 EHL655369 ERH655369 FBD655369 FKZ655369 FUV655369 GER655369 GON655369 GYJ655369 HIF655369 HSB655369 IBX655369 ILT655369 IVP655369 JFL655369 JPH655369 JZD655369 KIZ655369 KSV655369 LCR655369 LMN655369 LWJ655369 MGF655369 MQB655369 MZX655369 NJT655369 NTP655369 ODL655369 ONH655369 OXD655369 PGZ655369 PQV655369 QAR655369 QKN655369 QUJ655369 REF655369 ROB655369 RXX655369 SHT655369 SRP655369 TBL655369 TLH655369 TVD655369 UEZ655369 UOV655369 UYR655369 VIN655369 VSJ655369 WCF655369 WMB655369 WVX655369 P720905 JL720905 TH720905 ADD720905 AMZ720905 AWV720905 BGR720905 BQN720905 CAJ720905 CKF720905 CUB720905 DDX720905 DNT720905 DXP720905 EHL720905 ERH720905 FBD720905 FKZ720905 FUV720905 GER720905 GON720905 GYJ720905 HIF720905 HSB720905 IBX720905 ILT720905 IVP720905 JFL720905 JPH720905 JZD720905 KIZ720905 KSV720905 LCR720905 LMN720905 LWJ720905 MGF720905 MQB720905 MZX720905 NJT720905 NTP720905 ODL720905 ONH720905 OXD720905 PGZ720905 PQV720905 QAR720905 QKN720905 QUJ720905 REF720905 ROB720905 RXX720905 SHT720905 SRP720905 TBL720905 TLH720905 TVD720905 UEZ720905 UOV720905 UYR720905 VIN720905 VSJ720905 WCF720905 WMB720905 WVX720905 P786441 JL786441 TH786441 ADD786441 AMZ786441 AWV786441 BGR786441 BQN786441 CAJ786441 CKF786441 CUB786441 DDX786441 DNT786441 DXP786441 EHL786441 ERH786441 FBD786441 FKZ786441 FUV786441 GER786441 GON786441 GYJ786441 HIF786441 HSB786441 IBX786441 ILT786441 IVP786441 JFL786441 JPH786441 JZD786441 KIZ786441 KSV786441 LCR786441 LMN786441 LWJ786441 MGF786441 MQB786441 MZX786441 NJT786441 NTP786441 ODL786441 ONH786441 OXD786441 PGZ786441 PQV786441 QAR786441 QKN786441 QUJ786441 REF786441 ROB786441 RXX786441 SHT786441 SRP786441 TBL786441 TLH786441 TVD786441 UEZ786441 UOV786441 UYR786441 VIN786441 VSJ786441 WCF786441 WMB786441 WVX786441 P851977 JL851977 TH851977 ADD851977 AMZ851977 AWV851977 BGR851977 BQN851977 CAJ851977 CKF851977 CUB851977 DDX851977 DNT851977 DXP851977 EHL851977 ERH851977 FBD851977 FKZ851977 FUV851977 GER851977 GON851977 GYJ851977 HIF851977 HSB851977 IBX851977 ILT851977 IVP851977 JFL851977 JPH851977 JZD851977 KIZ851977 KSV851977 LCR851977 LMN851977 LWJ851977 MGF851977 MQB851977 MZX851977 NJT851977 NTP851977 ODL851977 ONH851977 OXD851977 PGZ851977 PQV851977 QAR851977 QKN851977 QUJ851977 REF851977 ROB851977 RXX851977 SHT851977 SRP851977 TBL851977 TLH851977 TVD851977 UEZ851977 UOV851977 UYR851977 VIN851977 VSJ851977 WCF851977 WMB851977 WVX851977 P917513 JL917513 TH917513 ADD917513 AMZ917513 AWV917513 BGR917513 BQN917513 CAJ917513 CKF917513 CUB917513 DDX917513 DNT917513 DXP917513 EHL917513 ERH917513 FBD917513 FKZ917513 FUV917513 GER917513 GON917513 GYJ917513 HIF917513 HSB917513 IBX917513 ILT917513 IVP917513 JFL917513 JPH917513 JZD917513 KIZ917513 KSV917513 LCR917513 LMN917513 LWJ917513 MGF917513 MQB917513 MZX917513 NJT917513 NTP917513 ODL917513 ONH917513 OXD917513 PGZ917513 PQV917513 QAR917513 QKN917513 QUJ917513 REF917513 ROB917513 RXX917513 SHT917513 SRP917513 TBL917513 TLH917513 TVD917513 UEZ917513 UOV917513 UYR917513 VIN917513 VSJ917513 WCF917513 WMB917513 WVX917513 P983049 JL983049 TH983049 ADD983049 AMZ983049 AWV983049 BGR983049 BQN983049 CAJ983049 CKF983049 CUB983049 DDX983049 DNT983049 DXP983049 EHL983049 ERH983049 FBD983049 FKZ983049 FUV983049 GER983049 GON983049 GYJ983049 HIF983049 HSB983049 IBX983049 ILT983049 IVP983049 JFL983049 JPH983049 JZD983049 KIZ983049 KSV983049 LCR983049 LMN983049 LWJ983049 MGF983049 MQB983049 MZX983049 NJT983049 NTP983049 ODL983049 ONH983049 OXD983049 PGZ983049 PQV983049 QAR983049 QKN983049 QUJ983049 REF983049 ROB983049 RXX983049 SHT983049 SRP983049 TBL983049 TLH983049 TVD983049 UEZ983049 UOV983049 UYR983049 VIN983049 VSJ983049 WCF983049 WMB983049 WVX983049 U9:V9 JQ9:JR9 TM9:TN9 ADI9:ADJ9 ANE9:ANF9 AXA9:AXB9 BGW9:BGX9 BQS9:BQT9 CAO9:CAP9 CKK9:CKL9 CUG9:CUH9 DEC9:DED9 DNY9:DNZ9 DXU9:DXV9 EHQ9:EHR9 ERM9:ERN9 FBI9:FBJ9 FLE9:FLF9 FVA9:FVB9 GEW9:GEX9 GOS9:GOT9 GYO9:GYP9 HIK9:HIL9 HSG9:HSH9 ICC9:ICD9 ILY9:ILZ9 IVU9:IVV9 JFQ9:JFR9 JPM9:JPN9 JZI9:JZJ9 KJE9:KJF9 KTA9:KTB9 LCW9:LCX9 LMS9:LMT9 LWO9:LWP9 MGK9:MGL9 MQG9:MQH9 NAC9:NAD9 NJY9:NJZ9 NTU9:NTV9 ODQ9:ODR9 ONM9:ONN9 OXI9:OXJ9 PHE9:PHF9 PRA9:PRB9 QAW9:QAX9 QKS9:QKT9 QUO9:QUP9 REK9:REL9 ROG9:ROH9 RYC9:RYD9 SHY9:SHZ9 SRU9:SRV9 TBQ9:TBR9 TLM9:TLN9 TVI9:TVJ9 UFE9:UFF9 UPA9:UPB9 UYW9:UYX9 VIS9:VIT9 VSO9:VSP9 WCK9:WCL9 WMG9:WMH9 WWC9:WWD9 U65545:V65545 JQ65545:JR65545 TM65545:TN65545 ADI65545:ADJ65545 ANE65545:ANF65545 AXA65545:AXB65545 BGW65545:BGX65545 BQS65545:BQT65545 CAO65545:CAP65545 CKK65545:CKL65545 CUG65545:CUH65545 DEC65545:DED65545 DNY65545:DNZ65545 DXU65545:DXV65545 EHQ65545:EHR65545 ERM65545:ERN65545 FBI65545:FBJ65545 FLE65545:FLF65545 FVA65545:FVB65545 GEW65545:GEX65545 GOS65545:GOT65545 GYO65545:GYP65545 HIK65545:HIL65545 HSG65545:HSH65545 ICC65545:ICD65545 ILY65545:ILZ65545 IVU65545:IVV65545 JFQ65545:JFR65545 JPM65545:JPN65545 JZI65545:JZJ65545 KJE65545:KJF65545 KTA65545:KTB65545 LCW65545:LCX65545 LMS65545:LMT65545 LWO65545:LWP65545 MGK65545:MGL65545 MQG65545:MQH65545 NAC65545:NAD65545 NJY65545:NJZ65545 NTU65545:NTV65545 ODQ65545:ODR65545 ONM65545:ONN65545 OXI65545:OXJ65545 PHE65545:PHF65545 PRA65545:PRB65545 QAW65545:QAX65545 QKS65545:QKT65545 QUO65545:QUP65545 REK65545:REL65545 ROG65545:ROH65545 RYC65545:RYD65545 SHY65545:SHZ65545 SRU65545:SRV65545 TBQ65545:TBR65545 TLM65545:TLN65545 TVI65545:TVJ65545 UFE65545:UFF65545 UPA65545:UPB65545 UYW65545:UYX65545 VIS65545:VIT65545 VSO65545:VSP65545 WCK65545:WCL65545 WMG65545:WMH65545 WWC65545:WWD65545 U131081:V131081 JQ131081:JR131081 TM131081:TN131081 ADI131081:ADJ131081 ANE131081:ANF131081 AXA131081:AXB131081 BGW131081:BGX131081 BQS131081:BQT131081 CAO131081:CAP131081 CKK131081:CKL131081 CUG131081:CUH131081 DEC131081:DED131081 DNY131081:DNZ131081 DXU131081:DXV131081 EHQ131081:EHR131081 ERM131081:ERN131081 FBI131081:FBJ131081 FLE131081:FLF131081 FVA131081:FVB131081 GEW131081:GEX131081 GOS131081:GOT131081 GYO131081:GYP131081 HIK131081:HIL131081 HSG131081:HSH131081 ICC131081:ICD131081 ILY131081:ILZ131081 IVU131081:IVV131081 JFQ131081:JFR131081 JPM131081:JPN131081 JZI131081:JZJ131081 KJE131081:KJF131081 KTA131081:KTB131081 LCW131081:LCX131081 LMS131081:LMT131081 LWO131081:LWP131081 MGK131081:MGL131081 MQG131081:MQH131081 NAC131081:NAD131081 NJY131081:NJZ131081 NTU131081:NTV131081 ODQ131081:ODR131081 ONM131081:ONN131081 OXI131081:OXJ131081 PHE131081:PHF131081 PRA131081:PRB131081 QAW131081:QAX131081 QKS131081:QKT131081 QUO131081:QUP131081 REK131081:REL131081 ROG131081:ROH131081 RYC131081:RYD131081 SHY131081:SHZ131081 SRU131081:SRV131081 TBQ131081:TBR131081 TLM131081:TLN131081 TVI131081:TVJ131081 UFE131081:UFF131081 UPA131081:UPB131081 UYW131081:UYX131081 VIS131081:VIT131081 VSO131081:VSP131081 WCK131081:WCL131081 WMG131081:WMH131081 WWC131081:WWD131081 U196617:V196617 JQ196617:JR196617 TM196617:TN196617 ADI196617:ADJ196617 ANE196617:ANF196617 AXA196617:AXB196617 BGW196617:BGX196617 BQS196617:BQT196617 CAO196617:CAP196617 CKK196617:CKL196617 CUG196617:CUH196617 DEC196617:DED196617 DNY196617:DNZ196617 DXU196617:DXV196617 EHQ196617:EHR196617 ERM196617:ERN196617 FBI196617:FBJ196617 FLE196617:FLF196617 FVA196617:FVB196617 GEW196617:GEX196617 GOS196617:GOT196617 GYO196617:GYP196617 HIK196617:HIL196617 HSG196617:HSH196617 ICC196617:ICD196617 ILY196617:ILZ196617 IVU196617:IVV196617 JFQ196617:JFR196617 JPM196617:JPN196617 JZI196617:JZJ196617 KJE196617:KJF196617 KTA196617:KTB196617 LCW196617:LCX196617 LMS196617:LMT196617 LWO196617:LWP196617 MGK196617:MGL196617 MQG196617:MQH196617 NAC196617:NAD196617 NJY196617:NJZ196617 NTU196617:NTV196617 ODQ196617:ODR196617 ONM196617:ONN196617 OXI196617:OXJ196617 PHE196617:PHF196617 PRA196617:PRB196617 QAW196617:QAX196617 QKS196617:QKT196617 QUO196617:QUP196617 REK196617:REL196617 ROG196617:ROH196617 RYC196617:RYD196617 SHY196617:SHZ196617 SRU196617:SRV196617 TBQ196617:TBR196617 TLM196617:TLN196617 TVI196617:TVJ196617 UFE196617:UFF196617 UPA196617:UPB196617 UYW196617:UYX196617 VIS196617:VIT196617 VSO196617:VSP196617 WCK196617:WCL196617 WMG196617:WMH196617 WWC196617:WWD196617 U262153:V262153 JQ262153:JR262153 TM262153:TN262153 ADI262153:ADJ262153 ANE262153:ANF262153 AXA262153:AXB262153 BGW262153:BGX262153 BQS262153:BQT262153 CAO262153:CAP262153 CKK262153:CKL262153 CUG262153:CUH262153 DEC262153:DED262153 DNY262153:DNZ262153 DXU262153:DXV262153 EHQ262153:EHR262153 ERM262153:ERN262153 FBI262153:FBJ262153 FLE262153:FLF262153 FVA262153:FVB262153 GEW262153:GEX262153 GOS262153:GOT262153 GYO262153:GYP262153 HIK262153:HIL262153 HSG262153:HSH262153 ICC262153:ICD262153 ILY262153:ILZ262153 IVU262153:IVV262153 JFQ262153:JFR262153 JPM262153:JPN262153 JZI262153:JZJ262153 KJE262153:KJF262153 KTA262153:KTB262153 LCW262153:LCX262153 LMS262153:LMT262153 LWO262153:LWP262153 MGK262153:MGL262153 MQG262153:MQH262153 NAC262153:NAD262153 NJY262153:NJZ262153 NTU262153:NTV262153 ODQ262153:ODR262153 ONM262153:ONN262153 OXI262153:OXJ262153 PHE262153:PHF262153 PRA262153:PRB262153 QAW262153:QAX262153 QKS262153:QKT262153 QUO262153:QUP262153 REK262153:REL262153 ROG262153:ROH262153 RYC262153:RYD262153 SHY262153:SHZ262153 SRU262153:SRV262153 TBQ262153:TBR262153 TLM262153:TLN262153 TVI262153:TVJ262153 UFE262153:UFF262153 UPA262153:UPB262153 UYW262153:UYX262153 VIS262153:VIT262153 VSO262153:VSP262153 WCK262153:WCL262153 WMG262153:WMH262153 WWC262153:WWD262153 U327689:V327689 JQ327689:JR327689 TM327689:TN327689 ADI327689:ADJ327689 ANE327689:ANF327689 AXA327689:AXB327689 BGW327689:BGX327689 BQS327689:BQT327689 CAO327689:CAP327689 CKK327689:CKL327689 CUG327689:CUH327689 DEC327689:DED327689 DNY327689:DNZ327689 DXU327689:DXV327689 EHQ327689:EHR327689 ERM327689:ERN327689 FBI327689:FBJ327689 FLE327689:FLF327689 FVA327689:FVB327689 GEW327689:GEX327689 GOS327689:GOT327689 GYO327689:GYP327689 HIK327689:HIL327689 HSG327689:HSH327689 ICC327689:ICD327689 ILY327689:ILZ327689 IVU327689:IVV327689 JFQ327689:JFR327689 JPM327689:JPN327689 JZI327689:JZJ327689 KJE327689:KJF327689 KTA327689:KTB327689 LCW327689:LCX327689 LMS327689:LMT327689 LWO327689:LWP327689 MGK327689:MGL327689 MQG327689:MQH327689 NAC327689:NAD327689 NJY327689:NJZ327689 NTU327689:NTV327689 ODQ327689:ODR327689 ONM327689:ONN327689 OXI327689:OXJ327689 PHE327689:PHF327689 PRA327689:PRB327689 QAW327689:QAX327689 QKS327689:QKT327689 QUO327689:QUP327689 REK327689:REL327689 ROG327689:ROH327689 RYC327689:RYD327689 SHY327689:SHZ327689 SRU327689:SRV327689 TBQ327689:TBR327689 TLM327689:TLN327689 TVI327689:TVJ327689 UFE327689:UFF327689 UPA327689:UPB327689 UYW327689:UYX327689 VIS327689:VIT327689 VSO327689:VSP327689 WCK327689:WCL327689 WMG327689:WMH327689 WWC327689:WWD327689 U393225:V393225 JQ393225:JR393225 TM393225:TN393225 ADI393225:ADJ393225 ANE393225:ANF393225 AXA393225:AXB393225 BGW393225:BGX393225 BQS393225:BQT393225 CAO393225:CAP393225 CKK393225:CKL393225 CUG393225:CUH393225 DEC393225:DED393225 DNY393225:DNZ393225 DXU393225:DXV393225 EHQ393225:EHR393225 ERM393225:ERN393225 FBI393225:FBJ393225 FLE393225:FLF393225 FVA393225:FVB393225 GEW393225:GEX393225 GOS393225:GOT393225 GYO393225:GYP393225 HIK393225:HIL393225 HSG393225:HSH393225 ICC393225:ICD393225 ILY393225:ILZ393225 IVU393225:IVV393225 JFQ393225:JFR393225 JPM393225:JPN393225 JZI393225:JZJ393225 KJE393225:KJF393225 KTA393225:KTB393225 LCW393225:LCX393225 LMS393225:LMT393225 LWO393225:LWP393225 MGK393225:MGL393225 MQG393225:MQH393225 NAC393225:NAD393225 NJY393225:NJZ393225 NTU393225:NTV393225 ODQ393225:ODR393225 ONM393225:ONN393225 OXI393225:OXJ393225 PHE393225:PHF393225 PRA393225:PRB393225 QAW393225:QAX393225 QKS393225:QKT393225 QUO393225:QUP393225 REK393225:REL393225 ROG393225:ROH393225 RYC393225:RYD393225 SHY393225:SHZ393225 SRU393225:SRV393225 TBQ393225:TBR393225 TLM393225:TLN393225 TVI393225:TVJ393225 UFE393225:UFF393225 UPA393225:UPB393225 UYW393225:UYX393225 VIS393225:VIT393225 VSO393225:VSP393225 WCK393225:WCL393225 WMG393225:WMH393225 WWC393225:WWD393225 U458761:V458761 JQ458761:JR458761 TM458761:TN458761 ADI458761:ADJ458761 ANE458761:ANF458761 AXA458761:AXB458761 BGW458761:BGX458761 BQS458761:BQT458761 CAO458761:CAP458761 CKK458761:CKL458761 CUG458761:CUH458761 DEC458761:DED458761 DNY458761:DNZ458761 DXU458761:DXV458761 EHQ458761:EHR458761 ERM458761:ERN458761 FBI458761:FBJ458761 FLE458761:FLF458761 FVA458761:FVB458761 GEW458761:GEX458761 GOS458761:GOT458761 GYO458761:GYP458761 HIK458761:HIL458761 HSG458761:HSH458761 ICC458761:ICD458761 ILY458761:ILZ458761 IVU458761:IVV458761 JFQ458761:JFR458761 JPM458761:JPN458761 JZI458761:JZJ458761 KJE458761:KJF458761 KTA458761:KTB458761 LCW458761:LCX458761 LMS458761:LMT458761 LWO458761:LWP458761 MGK458761:MGL458761 MQG458761:MQH458761 NAC458761:NAD458761 NJY458761:NJZ458761 NTU458761:NTV458761 ODQ458761:ODR458761 ONM458761:ONN458761 OXI458761:OXJ458761 PHE458761:PHF458761 PRA458761:PRB458761 QAW458761:QAX458761 QKS458761:QKT458761 QUO458761:QUP458761 REK458761:REL458761 ROG458761:ROH458761 RYC458761:RYD458761 SHY458761:SHZ458761 SRU458761:SRV458761 TBQ458761:TBR458761 TLM458761:TLN458761 TVI458761:TVJ458761 UFE458761:UFF458761 UPA458761:UPB458761 UYW458761:UYX458761 VIS458761:VIT458761 VSO458761:VSP458761 WCK458761:WCL458761 WMG458761:WMH458761 WWC458761:WWD458761 U524297:V524297 JQ524297:JR524297 TM524297:TN524297 ADI524297:ADJ524297 ANE524297:ANF524297 AXA524297:AXB524297 BGW524297:BGX524297 BQS524297:BQT524297 CAO524297:CAP524297 CKK524297:CKL524297 CUG524297:CUH524297 DEC524297:DED524297 DNY524297:DNZ524297 DXU524297:DXV524297 EHQ524297:EHR524297 ERM524297:ERN524297 FBI524297:FBJ524297 FLE524297:FLF524297 FVA524297:FVB524297 GEW524297:GEX524297 GOS524297:GOT524297 GYO524297:GYP524297 HIK524297:HIL524297 HSG524297:HSH524297 ICC524297:ICD524297 ILY524297:ILZ524297 IVU524297:IVV524297 JFQ524297:JFR524297 JPM524297:JPN524297 JZI524297:JZJ524297 KJE524297:KJF524297 KTA524297:KTB524297 LCW524297:LCX524297 LMS524297:LMT524297 LWO524297:LWP524297 MGK524297:MGL524297 MQG524297:MQH524297 NAC524297:NAD524297 NJY524297:NJZ524297 NTU524297:NTV524297 ODQ524297:ODR524297 ONM524297:ONN524297 OXI524297:OXJ524297 PHE524297:PHF524297 PRA524297:PRB524297 QAW524297:QAX524297 QKS524297:QKT524297 QUO524297:QUP524297 REK524297:REL524297 ROG524297:ROH524297 RYC524297:RYD524297 SHY524297:SHZ524297 SRU524297:SRV524297 TBQ524297:TBR524297 TLM524297:TLN524297 TVI524297:TVJ524297 UFE524297:UFF524297 UPA524297:UPB524297 UYW524297:UYX524297 VIS524297:VIT524297 VSO524297:VSP524297 WCK524297:WCL524297 WMG524297:WMH524297 WWC524297:WWD524297 U589833:V589833 JQ589833:JR589833 TM589833:TN589833 ADI589833:ADJ589833 ANE589833:ANF589833 AXA589833:AXB589833 BGW589833:BGX589833 BQS589833:BQT589833 CAO589833:CAP589833 CKK589833:CKL589833 CUG589833:CUH589833 DEC589833:DED589833 DNY589833:DNZ589833 DXU589833:DXV589833 EHQ589833:EHR589833 ERM589833:ERN589833 FBI589833:FBJ589833 FLE589833:FLF589833 FVA589833:FVB589833 GEW589833:GEX589833 GOS589833:GOT589833 GYO589833:GYP589833 HIK589833:HIL589833 HSG589833:HSH589833 ICC589833:ICD589833 ILY589833:ILZ589833 IVU589833:IVV589833 JFQ589833:JFR589833 JPM589833:JPN589833 JZI589833:JZJ589833 KJE589833:KJF589833 KTA589833:KTB589833 LCW589833:LCX589833 LMS589833:LMT589833 LWO589833:LWP589833 MGK589833:MGL589833 MQG589833:MQH589833 NAC589833:NAD589833 NJY589833:NJZ589833 NTU589833:NTV589833 ODQ589833:ODR589833 ONM589833:ONN589833 OXI589833:OXJ589833 PHE589833:PHF589833 PRA589833:PRB589833 QAW589833:QAX589833 QKS589833:QKT589833 QUO589833:QUP589833 REK589833:REL589833 ROG589833:ROH589833 RYC589833:RYD589833 SHY589833:SHZ589833 SRU589833:SRV589833 TBQ589833:TBR589833 TLM589833:TLN589833 TVI589833:TVJ589833 UFE589833:UFF589833 UPA589833:UPB589833 UYW589833:UYX589833 VIS589833:VIT589833 VSO589833:VSP589833 WCK589833:WCL589833 WMG589833:WMH589833 WWC589833:WWD589833 U655369:V655369 JQ655369:JR655369 TM655369:TN655369 ADI655369:ADJ655369 ANE655369:ANF655369 AXA655369:AXB655369 BGW655369:BGX655369 BQS655369:BQT655369 CAO655369:CAP655369 CKK655369:CKL655369 CUG655369:CUH655369 DEC655369:DED655369 DNY655369:DNZ655369 DXU655369:DXV655369 EHQ655369:EHR655369 ERM655369:ERN655369 FBI655369:FBJ655369 FLE655369:FLF655369 FVA655369:FVB655369 GEW655369:GEX655369 GOS655369:GOT655369 GYO655369:GYP655369 HIK655369:HIL655369 HSG655369:HSH655369 ICC655369:ICD655369 ILY655369:ILZ655369 IVU655369:IVV655369 JFQ655369:JFR655369 JPM655369:JPN655369 JZI655369:JZJ655369 KJE655369:KJF655369 KTA655369:KTB655369 LCW655369:LCX655369 LMS655369:LMT655369 LWO655369:LWP655369 MGK655369:MGL655369 MQG655369:MQH655369 NAC655369:NAD655369 NJY655369:NJZ655369 NTU655369:NTV655369 ODQ655369:ODR655369 ONM655369:ONN655369 OXI655369:OXJ655369 PHE655369:PHF655369 PRA655369:PRB655369 QAW655369:QAX655369 QKS655369:QKT655369 QUO655369:QUP655369 REK655369:REL655369 ROG655369:ROH655369 RYC655369:RYD655369 SHY655369:SHZ655369 SRU655369:SRV655369 TBQ655369:TBR655369 TLM655369:TLN655369 TVI655369:TVJ655369 UFE655369:UFF655369 UPA655369:UPB655369 UYW655369:UYX655369 VIS655369:VIT655369 VSO655369:VSP655369 WCK655369:WCL655369 WMG655369:WMH655369 WWC655369:WWD655369 U720905:V720905 JQ720905:JR720905 TM720905:TN720905 ADI720905:ADJ720905 ANE720905:ANF720905 AXA720905:AXB720905 BGW720905:BGX720905 BQS720905:BQT720905 CAO720905:CAP720905 CKK720905:CKL720905 CUG720905:CUH720905 DEC720905:DED720905 DNY720905:DNZ720905 DXU720905:DXV720905 EHQ720905:EHR720905 ERM720905:ERN720905 FBI720905:FBJ720905 FLE720905:FLF720905 FVA720905:FVB720905 GEW720905:GEX720905 GOS720905:GOT720905 GYO720905:GYP720905 HIK720905:HIL720905 HSG720905:HSH720905 ICC720905:ICD720905 ILY720905:ILZ720905 IVU720905:IVV720905 JFQ720905:JFR720905 JPM720905:JPN720905 JZI720905:JZJ720905 KJE720905:KJF720905 KTA720905:KTB720905 LCW720905:LCX720905 LMS720905:LMT720905 LWO720905:LWP720905 MGK720905:MGL720905 MQG720905:MQH720905 NAC720905:NAD720905 NJY720905:NJZ720905 NTU720905:NTV720905 ODQ720905:ODR720905 ONM720905:ONN720905 OXI720905:OXJ720905 PHE720905:PHF720905 PRA720905:PRB720905 QAW720905:QAX720905 QKS720905:QKT720905 QUO720905:QUP720905 REK720905:REL720905 ROG720905:ROH720905 RYC720905:RYD720905 SHY720905:SHZ720905 SRU720905:SRV720905 TBQ720905:TBR720905 TLM720905:TLN720905 TVI720905:TVJ720905 UFE720905:UFF720905 UPA720905:UPB720905 UYW720905:UYX720905 VIS720905:VIT720905 VSO720905:VSP720905 WCK720905:WCL720905 WMG720905:WMH720905 WWC720905:WWD720905 U786441:V786441 JQ786441:JR786441 TM786441:TN786441 ADI786441:ADJ786441 ANE786441:ANF786441 AXA786441:AXB786441 BGW786441:BGX786441 BQS786441:BQT786441 CAO786441:CAP786441 CKK786441:CKL786441 CUG786441:CUH786441 DEC786441:DED786441 DNY786441:DNZ786441 DXU786441:DXV786441 EHQ786441:EHR786441 ERM786441:ERN786441 FBI786441:FBJ786441 FLE786441:FLF786441 FVA786441:FVB786441 GEW786441:GEX786441 GOS786441:GOT786441 GYO786441:GYP786441 HIK786441:HIL786441 HSG786441:HSH786441 ICC786441:ICD786441 ILY786441:ILZ786441 IVU786441:IVV786441 JFQ786441:JFR786441 JPM786441:JPN786441 JZI786441:JZJ786441 KJE786441:KJF786441 KTA786441:KTB786441 LCW786441:LCX786441 LMS786441:LMT786441 LWO786441:LWP786441 MGK786441:MGL786441 MQG786441:MQH786441 NAC786441:NAD786441 NJY786441:NJZ786441 NTU786441:NTV786441 ODQ786441:ODR786441 ONM786441:ONN786441 OXI786441:OXJ786441 PHE786441:PHF786441 PRA786441:PRB786441 QAW786441:QAX786441 QKS786441:QKT786441 QUO786441:QUP786441 REK786441:REL786441 ROG786441:ROH786441 RYC786441:RYD786441 SHY786441:SHZ786441 SRU786441:SRV786441 TBQ786441:TBR786441 TLM786441:TLN786441 TVI786441:TVJ786441 UFE786441:UFF786441 UPA786441:UPB786441 UYW786441:UYX786441 VIS786441:VIT786441 VSO786441:VSP786441 WCK786441:WCL786441 WMG786441:WMH786441 WWC786441:WWD786441 U851977:V851977 JQ851977:JR851977 TM851977:TN851977 ADI851977:ADJ851977 ANE851977:ANF851977 AXA851977:AXB851977 BGW851977:BGX851977 BQS851977:BQT851977 CAO851977:CAP851977 CKK851977:CKL851977 CUG851977:CUH851977 DEC851977:DED851977 DNY851977:DNZ851977 DXU851977:DXV851977 EHQ851977:EHR851977 ERM851977:ERN851977 FBI851977:FBJ851977 FLE851977:FLF851977 FVA851977:FVB851977 GEW851977:GEX851977 GOS851977:GOT851977 GYO851977:GYP851977 HIK851977:HIL851977 HSG851977:HSH851977 ICC851977:ICD851977 ILY851977:ILZ851977 IVU851977:IVV851977 JFQ851977:JFR851977 JPM851977:JPN851977 JZI851977:JZJ851977 KJE851977:KJF851977 KTA851977:KTB851977 LCW851977:LCX851977 LMS851977:LMT851977 LWO851977:LWP851977 MGK851977:MGL851977 MQG851977:MQH851977 NAC851977:NAD851977 NJY851977:NJZ851977 NTU851977:NTV851977 ODQ851977:ODR851977 ONM851977:ONN851977 OXI851977:OXJ851977 PHE851977:PHF851977 PRA851977:PRB851977 QAW851977:QAX851977 QKS851977:QKT851977 QUO851977:QUP851977 REK851977:REL851977 ROG851977:ROH851977 RYC851977:RYD851977 SHY851977:SHZ851977 SRU851977:SRV851977 TBQ851977:TBR851977 TLM851977:TLN851977 TVI851977:TVJ851977 UFE851977:UFF851977 UPA851977:UPB851977 UYW851977:UYX851977 VIS851977:VIT851977 VSO851977:VSP851977 WCK851977:WCL851977 WMG851977:WMH851977 WWC851977:WWD851977 U917513:V917513 JQ917513:JR917513 TM917513:TN917513 ADI917513:ADJ917513 ANE917513:ANF917513 AXA917513:AXB917513 BGW917513:BGX917513 BQS917513:BQT917513 CAO917513:CAP917513 CKK917513:CKL917513 CUG917513:CUH917513 DEC917513:DED917513 DNY917513:DNZ917513 DXU917513:DXV917513 EHQ917513:EHR917513 ERM917513:ERN917513 FBI917513:FBJ917513 FLE917513:FLF917513 FVA917513:FVB917513 GEW917513:GEX917513 GOS917513:GOT917513 GYO917513:GYP917513 HIK917513:HIL917513 HSG917513:HSH917513 ICC917513:ICD917513 ILY917513:ILZ917513 IVU917513:IVV917513 JFQ917513:JFR917513 JPM917513:JPN917513 JZI917513:JZJ917513 KJE917513:KJF917513 KTA917513:KTB917513 LCW917513:LCX917513 LMS917513:LMT917513 LWO917513:LWP917513 MGK917513:MGL917513 MQG917513:MQH917513 NAC917513:NAD917513 NJY917513:NJZ917513 NTU917513:NTV917513 ODQ917513:ODR917513 ONM917513:ONN917513 OXI917513:OXJ917513 PHE917513:PHF917513 PRA917513:PRB917513 QAW917513:QAX917513 QKS917513:QKT917513 QUO917513:QUP917513 REK917513:REL917513 ROG917513:ROH917513 RYC917513:RYD917513 SHY917513:SHZ917513 SRU917513:SRV917513 TBQ917513:TBR917513 TLM917513:TLN917513 TVI917513:TVJ917513 UFE917513:UFF917513 UPA917513:UPB917513 UYW917513:UYX917513 VIS917513:VIT917513 VSO917513:VSP917513 WCK917513:WCL917513 WMG917513:WMH917513 WWC917513:WWD917513 U983049:V983049 JQ983049:JR983049 TM983049:TN983049 ADI983049:ADJ983049 ANE983049:ANF983049 AXA983049:AXB983049 BGW983049:BGX983049 BQS983049:BQT983049 CAO983049:CAP983049 CKK983049:CKL983049 CUG983049:CUH983049 DEC983049:DED983049 DNY983049:DNZ983049 DXU983049:DXV983049 EHQ983049:EHR983049 ERM983049:ERN983049 FBI983049:FBJ983049 FLE983049:FLF983049 FVA983049:FVB983049 GEW983049:GEX983049 GOS983049:GOT983049 GYO983049:GYP983049 HIK983049:HIL983049 HSG983049:HSH983049 ICC983049:ICD983049 ILY983049:ILZ983049 IVU983049:IVV983049 JFQ983049:JFR983049 JPM983049:JPN983049 JZI983049:JZJ983049 KJE983049:KJF983049 KTA983049:KTB983049 LCW983049:LCX983049 LMS983049:LMT983049 LWO983049:LWP983049 MGK983049:MGL983049 MQG983049:MQH983049 NAC983049:NAD983049 NJY983049:NJZ983049 NTU983049:NTV983049 ODQ983049:ODR983049 ONM983049:ONN983049 OXI983049:OXJ983049 PHE983049:PHF983049 PRA983049:PRB983049 QAW983049:QAX983049 QKS983049:QKT983049 QUO983049:QUP983049 REK983049:REL983049 ROG983049:ROH983049 RYC983049:RYD983049 SHY983049:SHZ983049 SRU983049:SRV983049 TBQ983049:TBR983049 TLM983049:TLN983049 TVI983049:TVJ983049 UFE983049:UFF983049 UPA983049:UPB983049 UYW983049:UYX983049 VIS983049:VIT983049 VSO983049:VSP983049 WCK983049:WCL983049 WMG983049:WMH983049 WWC983049:WWD983049 P10:V29 JL10:JR29 TH10:TN29 ADD10:ADJ29 AMZ10:ANF29 AWV10:AXB29 BGR10:BGX29 BQN10:BQT29 CAJ10:CAP29 CKF10:CKL29 CUB10:CUH29 DDX10:DED29 DNT10:DNZ29 DXP10:DXV29 EHL10:EHR29 ERH10:ERN29 FBD10:FBJ29 FKZ10:FLF29 FUV10:FVB29 GER10:GEX29 GON10:GOT29 GYJ10:GYP29 HIF10:HIL29 HSB10:HSH29 IBX10:ICD29 ILT10:ILZ29 IVP10:IVV29 JFL10:JFR29 JPH10:JPN29 JZD10:JZJ29 KIZ10:KJF29 KSV10:KTB29 LCR10:LCX29 LMN10:LMT29 LWJ10:LWP29 MGF10:MGL29 MQB10:MQH29 MZX10:NAD29 NJT10:NJZ29 NTP10:NTV29 ODL10:ODR29 ONH10:ONN29 OXD10:OXJ29 PGZ10:PHF29 PQV10:PRB29 QAR10:QAX29 QKN10:QKT29 QUJ10:QUP29 REF10:REL29 ROB10:ROH29 RXX10:RYD29 SHT10:SHZ29 SRP10:SRV29 TBL10:TBR29 TLH10:TLN29 TVD10:TVJ29 UEZ10:UFF29 UOV10:UPB29 UYR10:UYX29 VIN10:VIT29 VSJ10:VSP29 WCF10:WCL29 WMB10:WMH29 WVX10:WWD29 P65546:V65565 JL65546:JR65565 TH65546:TN65565 ADD65546:ADJ65565 AMZ65546:ANF65565 AWV65546:AXB65565 BGR65546:BGX65565 BQN65546:BQT65565 CAJ65546:CAP65565 CKF65546:CKL65565 CUB65546:CUH65565 DDX65546:DED65565 DNT65546:DNZ65565 DXP65546:DXV65565 EHL65546:EHR65565 ERH65546:ERN65565 FBD65546:FBJ65565 FKZ65546:FLF65565 FUV65546:FVB65565 GER65546:GEX65565 GON65546:GOT65565 GYJ65546:GYP65565 HIF65546:HIL65565 HSB65546:HSH65565 IBX65546:ICD65565 ILT65546:ILZ65565 IVP65546:IVV65565 JFL65546:JFR65565 JPH65546:JPN65565 JZD65546:JZJ65565 KIZ65546:KJF65565 KSV65546:KTB65565 LCR65546:LCX65565 LMN65546:LMT65565 LWJ65546:LWP65565 MGF65546:MGL65565 MQB65546:MQH65565 MZX65546:NAD65565 NJT65546:NJZ65565 NTP65546:NTV65565 ODL65546:ODR65565 ONH65546:ONN65565 OXD65546:OXJ65565 PGZ65546:PHF65565 PQV65546:PRB65565 QAR65546:QAX65565 QKN65546:QKT65565 QUJ65546:QUP65565 REF65546:REL65565 ROB65546:ROH65565 RXX65546:RYD65565 SHT65546:SHZ65565 SRP65546:SRV65565 TBL65546:TBR65565 TLH65546:TLN65565 TVD65546:TVJ65565 UEZ65546:UFF65565 UOV65546:UPB65565 UYR65546:UYX65565 VIN65546:VIT65565 VSJ65546:VSP65565 WCF65546:WCL65565 WMB65546:WMH65565 WVX65546:WWD65565 P131082:V131101 JL131082:JR131101 TH131082:TN131101 ADD131082:ADJ131101 AMZ131082:ANF131101 AWV131082:AXB131101 BGR131082:BGX131101 BQN131082:BQT131101 CAJ131082:CAP131101 CKF131082:CKL131101 CUB131082:CUH131101 DDX131082:DED131101 DNT131082:DNZ131101 DXP131082:DXV131101 EHL131082:EHR131101 ERH131082:ERN131101 FBD131082:FBJ131101 FKZ131082:FLF131101 FUV131082:FVB131101 GER131082:GEX131101 GON131082:GOT131101 GYJ131082:GYP131101 HIF131082:HIL131101 HSB131082:HSH131101 IBX131082:ICD131101 ILT131082:ILZ131101 IVP131082:IVV131101 JFL131082:JFR131101 JPH131082:JPN131101 JZD131082:JZJ131101 KIZ131082:KJF131101 KSV131082:KTB131101 LCR131082:LCX131101 LMN131082:LMT131101 LWJ131082:LWP131101 MGF131082:MGL131101 MQB131082:MQH131101 MZX131082:NAD131101 NJT131082:NJZ131101 NTP131082:NTV131101 ODL131082:ODR131101 ONH131082:ONN131101 OXD131082:OXJ131101 PGZ131082:PHF131101 PQV131082:PRB131101 QAR131082:QAX131101 QKN131082:QKT131101 QUJ131082:QUP131101 REF131082:REL131101 ROB131082:ROH131101 RXX131082:RYD131101 SHT131082:SHZ131101 SRP131082:SRV131101 TBL131082:TBR131101 TLH131082:TLN131101 TVD131082:TVJ131101 UEZ131082:UFF131101 UOV131082:UPB131101 UYR131082:UYX131101 VIN131082:VIT131101 VSJ131082:VSP131101 WCF131082:WCL131101 WMB131082:WMH131101 WVX131082:WWD131101 P196618:V196637 JL196618:JR196637 TH196618:TN196637 ADD196618:ADJ196637 AMZ196618:ANF196637 AWV196618:AXB196637 BGR196618:BGX196637 BQN196618:BQT196637 CAJ196618:CAP196637 CKF196618:CKL196637 CUB196618:CUH196637 DDX196618:DED196637 DNT196618:DNZ196637 DXP196618:DXV196637 EHL196618:EHR196637 ERH196618:ERN196637 FBD196618:FBJ196637 FKZ196618:FLF196637 FUV196618:FVB196637 GER196618:GEX196637 GON196618:GOT196637 GYJ196618:GYP196637 HIF196618:HIL196637 HSB196618:HSH196637 IBX196618:ICD196637 ILT196618:ILZ196637 IVP196618:IVV196637 JFL196618:JFR196637 JPH196618:JPN196637 JZD196618:JZJ196637 KIZ196618:KJF196637 KSV196618:KTB196637 LCR196618:LCX196637 LMN196618:LMT196637 LWJ196618:LWP196637 MGF196618:MGL196637 MQB196618:MQH196637 MZX196618:NAD196637 NJT196618:NJZ196637 NTP196618:NTV196637 ODL196618:ODR196637 ONH196618:ONN196637 OXD196618:OXJ196637 PGZ196618:PHF196637 PQV196618:PRB196637 QAR196618:QAX196637 QKN196618:QKT196637 QUJ196618:QUP196637 REF196618:REL196637 ROB196618:ROH196637 RXX196618:RYD196637 SHT196618:SHZ196637 SRP196618:SRV196637 TBL196618:TBR196637 TLH196618:TLN196637 TVD196618:TVJ196637 UEZ196618:UFF196637 UOV196618:UPB196637 UYR196618:UYX196637 VIN196618:VIT196637 VSJ196618:VSP196637 WCF196618:WCL196637 WMB196618:WMH196637 WVX196618:WWD196637 P262154:V262173 JL262154:JR262173 TH262154:TN262173 ADD262154:ADJ262173 AMZ262154:ANF262173 AWV262154:AXB262173 BGR262154:BGX262173 BQN262154:BQT262173 CAJ262154:CAP262173 CKF262154:CKL262173 CUB262154:CUH262173 DDX262154:DED262173 DNT262154:DNZ262173 DXP262154:DXV262173 EHL262154:EHR262173 ERH262154:ERN262173 FBD262154:FBJ262173 FKZ262154:FLF262173 FUV262154:FVB262173 GER262154:GEX262173 GON262154:GOT262173 GYJ262154:GYP262173 HIF262154:HIL262173 HSB262154:HSH262173 IBX262154:ICD262173 ILT262154:ILZ262173 IVP262154:IVV262173 JFL262154:JFR262173 JPH262154:JPN262173 JZD262154:JZJ262173 KIZ262154:KJF262173 KSV262154:KTB262173 LCR262154:LCX262173 LMN262154:LMT262173 LWJ262154:LWP262173 MGF262154:MGL262173 MQB262154:MQH262173 MZX262154:NAD262173 NJT262154:NJZ262173 NTP262154:NTV262173 ODL262154:ODR262173 ONH262154:ONN262173 OXD262154:OXJ262173 PGZ262154:PHF262173 PQV262154:PRB262173 QAR262154:QAX262173 QKN262154:QKT262173 QUJ262154:QUP262173 REF262154:REL262173 ROB262154:ROH262173 RXX262154:RYD262173 SHT262154:SHZ262173 SRP262154:SRV262173 TBL262154:TBR262173 TLH262154:TLN262173 TVD262154:TVJ262173 UEZ262154:UFF262173 UOV262154:UPB262173 UYR262154:UYX262173 VIN262154:VIT262173 VSJ262154:VSP262173 WCF262154:WCL262173 WMB262154:WMH262173 WVX262154:WWD262173 P327690:V327709 JL327690:JR327709 TH327690:TN327709 ADD327690:ADJ327709 AMZ327690:ANF327709 AWV327690:AXB327709 BGR327690:BGX327709 BQN327690:BQT327709 CAJ327690:CAP327709 CKF327690:CKL327709 CUB327690:CUH327709 DDX327690:DED327709 DNT327690:DNZ327709 DXP327690:DXV327709 EHL327690:EHR327709 ERH327690:ERN327709 FBD327690:FBJ327709 FKZ327690:FLF327709 FUV327690:FVB327709 GER327690:GEX327709 GON327690:GOT327709 GYJ327690:GYP327709 HIF327690:HIL327709 HSB327690:HSH327709 IBX327690:ICD327709 ILT327690:ILZ327709 IVP327690:IVV327709 JFL327690:JFR327709 JPH327690:JPN327709 JZD327690:JZJ327709 KIZ327690:KJF327709 KSV327690:KTB327709 LCR327690:LCX327709 LMN327690:LMT327709 LWJ327690:LWP327709 MGF327690:MGL327709 MQB327690:MQH327709 MZX327690:NAD327709 NJT327690:NJZ327709 NTP327690:NTV327709 ODL327690:ODR327709 ONH327690:ONN327709 OXD327690:OXJ327709 PGZ327690:PHF327709 PQV327690:PRB327709 QAR327690:QAX327709 QKN327690:QKT327709 QUJ327690:QUP327709 REF327690:REL327709 ROB327690:ROH327709 RXX327690:RYD327709 SHT327690:SHZ327709 SRP327690:SRV327709 TBL327690:TBR327709 TLH327690:TLN327709 TVD327690:TVJ327709 UEZ327690:UFF327709 UOV327690:UPB327709 UYR327690:UYX327709 VIN327690:VIT327709 VSJ327690:VSP327709 WCF327690:WCL327709 WMB327690:WMH327709 WVX327690:WWD327709 P393226:V393245 JL393226:JR393245 TH393226:TN393245 ADD393226:ADJ393245 AMZ393226:ANF393245 AWV393226:AXB393245 BGR393226:BGX393245 BQN393226:BQT393245 CAJ393226:CAP393245 CKF393226:CKL393245 CUB393226:CUH393245 DDX393226:DED393245 DNT393226:DNZ393245 DXP393226:DXV393245 EHL393226:EHR393245 ERH393226:ERN393245 FBD393226:FBJ393245 FKZ393226:FLF393245 FUV393226:FVB393245 GER393226:GEX393245 GON393226:GOT393245 GYJ393226:GYP393245 HIF393226:HIL393245 HSB393226:HSH393245 IBX393226:ICD393245 ILT393226:ILZ393245 IVP393226:IVV393245 JFL393226:JFR393245 JPH393226:JPN393245 JZD393226:JZJ393245 KIZ393226:KJF393245 KSV393226:KTB393245 LCR393226:LCX393245 LMN393226:LMT393245 LWJ393226:LWP393245 MGF393226:MGL393245 MQB393226:MQH393245 MZX393226:NAD393245 NJT393226:NJZ393245 NTP393226:NTV393245 ODL393226:ODR393245 ONH393226:ONN393245 OXD393226:OXJ393245 PGZ393226:PHF393245 PQV393226:PRB393245 QAR393226:QAX393245 QKN393226:QKT393245 QUJ393226:QUP393245 REF393226:REL393245 ROB393226:ROH393245 RXX393226:RYD393245 SHT393226:SHZ393245 SRP393226:SRV393245 TBL393226:TBR393245 TLH393226:TLN393245 TVD393226:TVJ393245 UEZ393226:UFF393245 UOV393226:UPB393245 UYR393226:UYX393245 VIN393226:VIT393245 VSJ393226:VSP393245 WCF393226:WCL393245 WMB393226:WMH393245 WVX393226:WWD393245 P458762:V458781 JL458762:JR458781 TH458762:TN458781 ADD458762:ADJ458781 AMZ458762:ANF458781 AWV458762:AXB458781 BGR458762:BGX458781 BQN458762:BQT458781 CAJ458762:CAP458781 CKF458762:CKL458781 CUB458762:CUH458781 DDX458762:DED458781 DNT458762:DNZ458781 DXP458762:DXV458781 EHL458762:EHR458781 ERH458762:ERN458781 FBD458762:FBJ458781 FKZ458762:FLF458781 FUV458762:FVB458781 GER458762:GEX458781 GON458762:GOT458781 GYJ458762:GYP458781 HIF458762:HIL458781 HSB458762:HSH458781 IBX458762:ICD458781 ILT458762:ILZ458781 IVP458762:IVV458781 JFL458762:JFR458781 JPH458762:JPN458781 JZD458762:JZJ458781 KIZ458762:KJF458781 KSV458762:KTB458781 LCR458762:LCX458781 LMN458762:LMT458781 LWJ458762:LWP458781 MGF458762:MGL458781 MQB458762:MQH458781 MZX458762:NAD458781 NJT458762:NJZ458781 NTP458762:NTV458781 ODL458762:ODR458781 ONH458762:ONN458781 OXD458762:OXJ458781 PGZ458762:PHF458781 PQV458762:PRB458781 QAR458762:QAX458781 QKN458762:QKT458781 QUJ458762:QUP458781 REF458762:REL458781 ROB458762:ROH458781 RXX458762:RYD458781 SHT458762:SHZ458781 SRP458762:SRV458781 TBL458762:TBR458781 TLH458762:TLN458781 TVD458762:TVJ458781 UEZ458762:UFF458781 UOV458762:UPB458781 UYR458762:UYX458781 VIN458762:VIT458781 VSJ458762:VSP458781 WCF458762:WCL458781 WMB458762:WMH458781 WVX458762:WWD458781 P524298:V524317 JL524298:JR524317 TH524298:TN524317 ADD524298:ADJ524317 AMZ524298:ANF524317 AWV524298:AXB524317 BGR524298:BGX524317 BQN524298:BQT524317 CAJ524298:CAP524317 CKF524298:CKL524317 CUB524298:CUH524317 DDX524298:DED524317 DNT524298:DNZ524317 DXP524298:DXV524317 EHL524298:EHR524317 ERH524298:ERN524317 FBD524298:FBJ524317 FKZ524298:FLF524317 FUV524298:FVB524317 GER524298:GEX524317 GON524298:GOT524317 GYJ524298:GYP524317 HIF524298:HIL524317 HSB524298:HSH524317 IBX524298:ICD524317 ILT524298:ILZ524317 IVP524298:IVV524317 JFL524298:JFR524317 JPH524298:JPN524317 JZD524298:JZJ524317 KIZ524298:KJF524317 KSV524298:KTB524317 LCR524298:LCX524317 LMN524298:LMT524317 LWJ524298:LWP524317 MGF524298:MGL524317 MQB524298:MQH524317 MZX524298:NAD524317 NJT524298:NJZ524317 NTP524298:NTV524317 ODL524298:ODR524317 ONH524298:ONN524317 OXD524298:OXJ524317 PGZ524298:PHF524317 PQV524298:PRB524317 QAR524298:QAX524317 QKN524298:QKT524317 QUJ524298:QUP524317 REF524298:REL524317 ROB524298:ROH524317 RXX524298:RYD524317 SHT524298:SHZ524317 SRP524298:SRV524317 TBL524298:TBR524317 TLH524298:TLN524317 TVD524298:TVJ524317 UEZ524298:UFF524317 UOV524298:UPB524317 UYR524298:UYX524317 VIN524298:VIT524317 VSJ524298:VSP524317 WCF524298:WCL524317 WMB524298:WMH524317 WVX524298:WWD524317 P589834:V589853 JL589834:JR589853 TH589834:TN589853 ADD589834:ADJ589853 AMZ589834:ANF589853 AWV589834:AXB589853 BGR589834:BGX589853 BQN589834:BQT589853 CAJ589834:CAP589853 CKF589834:CKL589853 CUB589834:CUH589853 DDX589834:DED589853 DNT589834:DNZ589853 DXP589834:DXV589853 EHL589834:EHR589853 ERH589834:ERN589853 FBD589834:FBJ589853 FKZ589834:FLF589853 FUV589834:FVB589853 GER589834:GEX589853 GON589834:GOT589853 GYJ589834:GYP589853 HIF589834:HIL589853 HSB589834:HSH589853 IBX589834:ICD589853 ILT589834:ILZ589853 IVP589834:IVV589853 JFL589834:JFR589853 JPH589834:JPN589853 JZD589834:JZJ589853 KIZ589834:KJF589853 KSV589834:KTB589853 LCR589834:LCX589853 LMN589834:LMT589853 LWJ589834:LWP589853 MGF589834:MGL589853 MQB589834:MQH589853 MZX589834:NAD589853 NJT589834:NJZ589853 NTP589834:NTV589853 ODL589834:ODR589853 ONH589834:ONN589853 OXD589834:OXJ589853 PGZ589834:PHF589853 PQV589834:PRB589853 QAR589834:QAX589853 QKN589834:QKT589853 QUJ589834:QUP589853 REF589834:REL589853 ROB589834:ROH589853 RXX589834:RYD589853 SHT589834:SHZ589853 SRP589834:SRV589853 TBL589834:TBR589853 TLH589834:TLN589853 TVD589834:TVJ589853 UEZ589834:UFF589853 UOV589834:UPB589853 UYR589834:UYX589853 VIN589834:VIT589853 VSJ589834:VSP589853 WCF589834:WCL589853 WMB589834:WMH589853 WVX589834:WWD589853 P655370:V655389 JL655370:JR655389 TH655370:TN655389 ADD655370:ADJ655389 AMZ655370:ANF655389 AWV655370:AXB655389 BGR655370:BGX655389 BQN655370:BQT655389 CAJ655370:CAP655389 CKF655370:CKL655389 CUB655370:CUH655389 DDX655370:DED655389 DNT655370:DNZ655389 DXP655370:DXV655389 EHL655370:EHR655389 ERH655370:ERN655389 FBD655370:FBJ655389 FKZ655370:FLF655389 FUV655370:FVB655389 GER655370:GEX655389 GON655370:GOT655389 GYJ655370:GYP655389 HIF655370:HIL655389 HSB655370:HSH655389 IBX655370:ICD655389 ILT655370:ILZ655389 IVP655370:IVV655389 JFL655370:JFR655389 JPH655370:JPN655389 JZD655370:JZJ655389 KIZ655370:KJF655389 KSV655370:KTB655389 LCR655370:LCX655389 LMN655370:LMT655389 LWJ655370:LWP655389 MGF655370:MGL655389 MQB655370:MQH655389 MZX655370:NAD655389 NJT655370:NJZ655389 NTP655370:NTV655389 ODL655370:ODR655389 ONH655370:ONN655389 OXD655370:OXJ655389 PGZ655370:PHF655389 PQV655370:PRB655389 QAR655370:QAX655389 QKN655370:QKT655389 QUJ655370:QUP655389 REF655370:REL655389 ROB655370:ROH655389 RXX655370:RYD655389 SHT655370:SHZ655389 SRP655370:SRV655389 TBL655370:TBR655389 TLH655370:TLN655389 TVD655370:TVJ655389 UEZ655370:UFF655389 UOV655370:UPB655389 UYR655370:UYX655389 VIN655370:VIT655389 VSJ655370:VSP655389 WCF655370:WCL655389 WMB655370:WMH655389 WVX655370:WWD655389 P720906:V720925 JL720906:JR720925 TH720906:TN720925 ADD720906:ADJ720925 AMZ720906:ANF720925 AWV720906:AXB720925 BGR720906:BGX720925 BQN720906:BQT720925 CAJ720906:CAP720925 CKF720906:CKL720925 CUB720906:CUH720925 DDX720906:DED720925 DNT720906:DNZ720925 DXP720906:DXV720925 EHL720906:EHR720925 ERH720906:ERN720925 FBD720906:FBJ720925 FKZ720906:FLF720925 FUV720906:FVB720925 GER720906:GEX720925 GON720906:GOT720925 GYJ720906:GYP720925 HIF720906:HIL720925 HSB720906:HSH720925 IBX720906:ICD720925 ILT720906:ILZ720925 IVP720906:IVV720925 JFL720906:JFR720925 JPH720906:JPN720925 JZD720906:JZJ720925 KIZ720906:KJF720925 KSV720906:KTB720925 LCR720906:LCX720925 LMN720906:LMT720925 LWJ720906:LWP720925 MGF720906:MGL720925 MQB720906:MQH720925 MZX720906:NAD720925 NJT720906:NJZ720925 NTP720906:NTV720925 ODL720906:ODR720925 ONH720906:ONN720925 OXD720906:OXJ720925 PGZ720906:PHF720925 PQV720906:PRB720925 QAR720906:QAX720925 QKN720906:QKT720925 QUJ720906:QUP720925 REF720906:REL720925 ROB720906:ROH720925 RXX720906:RYD720925 SHT720906:SHZ720925 SRP720906:SRV720925 TBL720906:TBR720925 TLH720906:TLN720925 TVD720906:TVJ720925 UEZ720906:UFF720925 UOV720906:UPB720925 UYR720906:UYX720925 VIN720906:VIT720925 VSJ720906:VSP720925 WCF720906:WCL720925 WMB720906:WMH720925 WVX720906:WWD720925 P786442:V786461 JL786442:JR786461 TH786442:TN786461 ADD786442:ADJ786461 AMZ786442:ANF786461 AWV786442:AXB786461 BGR786442:BGX786461 BQN786442:BQT786461 CAJ786442:CAP786461 CKF786442:CKL786461 CUB786442:CUH786461 DDX786442:DED786461 DNT786442:DNZ786461 DXP786442:DXV786461 EHL786442:EHR786461 ERH786442:ERN786461 FBD786442:FBJ786461 FKZ786442:FLF786461 FUV786442:FVB786461 GER786442:GEX786461 GON786442:GOT786461 GYJ786442:GYP786461 HIF786442:HIL786461 HSB786442:HSH786461 IBX786442:ICD786461 ILT786442:ILZ786461 IVP786442:IVV786461 JFL786442:JFR786461 JPH786442:JPN786461 JZD786442:JZJ786461 KIZ786442:KJF786461 KSV786442:KTB786461 LCR786442:LCX786461 LMN786442:LMT786461 LWJ786442:LWP786461 MGF786442:MGL786461 MQB786442:MQH786461 MZX786442:NAD786461 NJT786442:NJZ786461 NTP786442:NTV786461 ODL786442:ODR786461 ONH786442:ONN786461 OXD786442:OXJ786461 PGZ786442:PHF786461 PQV786442:PRB786461 QAR786442:QAX786461 QKN786442:QKT786461 QUJ786442:QUP786461 REF786442:REL786461 ROB786442:ROH786461 RXX786442:RYD786461 SHT786442:SHZ786461 SRP786442:SRV786461 TBL786442:TBR786461 TLH786442:TLN786461 TVD786442:TVJ786461 UEZ786442:UFF786461 UOV786442:UPB786461 UYR786442:UYX786461 VIN786442:VIT786461 VSJ786442:VSP786461 WCF786442:WCL786461 WMB786442:WMH786461 WVX786442:WWD786461 P851978:V851997 JL851978:JR851997 TH851978:TN851997 ADD851978:ADJ851997 AMZ851978:ANF851997 AWV851978:AXB851997 BGR851978:BGX851997 BQN851978:BQT851997 CAJ851978:CAP851997 CKF851978:CKL851997 CUB851978:CUH851997 DDX851978:DED851997 DNT851978:DNZ851997 DXP851978:DXV851997 EHL851978:EHR851997 ERH851978:ERN851997 FBD851978:FBJ851997 FKZ851978:FLF851997 FUV851978:FVB851997 GER851978:GEX851997 GON851978:GOT851997 GYJ851978:GYP851997 HIF851978:HIL851997 HSB851978:HSH851997 IBX851978:ICD851997 ILT851978:ILZ851997 IVP851978:IVV851997 JFL851978:JFR851997 JPH851978:JPN851997 JZD851978:JZJ851997 KIZ851978:KJF851997 KSV851978:KTB851997 LCR851978:LCX851997 LMN851978:LMT851997 LWJ851978:LWP851997 MGF851978:MGL851997 MQB851978:MQH851997 MZX851978:NAD851997 NJT851978:NJZ851997 NTP851978:NTV851997 ODL851978:ODR851997 ONH851978:ONN851997 OXD851978:OXJ851997 PGZ851978:PHF851997 PQV851978:PRB851997 QAR851978:QAX851997 QKN851978:QKT851997 QUJ851978:QUP851997 REF851978:REL851997 ROB851978:ROH851997 RXX851978:RYD851997 SHT851978:SHZ851997 SRP851978:SRV851997 TBL851978:TBR851997 TLH851978:TLN851997 TVD851978:TVJ851997 UEZ851978:UFF851997 UOV851978:UPB851997 UYR851978:UYX851997 VIN851978:VIT851997 VSJ851978:VSP851997 WCF851978:WCL851997 WMB851978:WMH851997 WVX851978:WWD851997 P917514:V917533 JL917514:JR917533 TH917514:TN917533 ADD917514:ADJ917533 AMZ917514:ANF917533 AWV917514:AXB917533 BGR917514:BGX917533 BQN917514:BQT917533 CAJ917514:CAP917533 CKF917514:CKL917533 CUB917514:CUH917533 DDX917514:DED917533 DNT917514:DNZ917533 DXP917514:DXV917533 EHL917514:EHR917533 ERH917514:ERN917533 FBD917514:FBJ917533 FKZ917514:FLF917533 FUV917514:FVB917533 GER917514:GEX917533 GON917514:GOT917533 GYJ917514:GYP917533 HIF917514:HIL917533 HSB917514:HSH917533 IBX917514:ICD917533 ILT917514:ILZ917533 IVP917514:IVV917533 JFL917514:JFR917533 JPH917514:JPN917533 JZD917514:JZJ917533 KIZ917514:KJF917533 KSV917514:KTB917533 LCR917514:LCX917533 LMN917514:LMT917533 LWJ917514:LWP917533 MGF917514:MGL917533 MQB917514:MQH917533 MZX917514:NAD917533 NJT917514:NJZ917533 NTP917514:NTV917533 ODL917514:ODR917533 ONH917514:ONN917533 OXD917514:OXJ917533 PGZ917514:PHF917533 PQV917514:PRB917533 QAR917514:QAX917533 QKN917514:QKT917533 QUJ917514:QUP917533 REF917514:REL917533 ROB917514:ROH917533 RXX917514:RYD917533 SHT917514:SHZ917533 SRP917514:SRV917533 TBL917514:TBR917533 TLH917514:TLN917533 TVD917514:TVJ917533 UEZ917514:UFF917533 UOV917514:UPB917533 UYR917514:UYX917533 VIN917514:VIT917533 VSJ917514:VSP917533 WCF917514:WCL917533 WMB917514:WMH917533 WVX917514:WWD917533 P983050:V983069 JL983050:JR983069 TH983050:TN983069 ADD983050:ADJ983069 AMZ983050:ANF983069 AWV983050:AXB983069 BGR983050:BGX983069 BQN983050:BQT983069 CAJ983050:CAP983069 CKF983050:CKL983069 CUB983050:CUH983069 DDX983050:DED983069 DNT983050:DNZ983069 DXP983050:DXV983069 EHL983050:EHR983069 ERH983050:ERN983069 FBD983050:FBJ983069 FKZ983050:FLF983069 FUV983050:FVB983069 GER983050:GEX983069 GON983050:GOT983069 GYJ983050:GYP983069 HIF983050:HIL983069 HSB983050:HSH983069 IBX983050:ICD983069 ILT983050:ILZ983069 IVP983050:IVV983069 JFL983050:JFR983069 JPH983050:JPN983069 JZD983050:JZJ983069 KIZ983050:KJF983069 KSV983050:KTB983069 LCR983050:LCX983069 LMN983050:LMT983069 LWJ983050:LWP983069 MGF983050:MGL983069 MQB983050:MQH983069 MZX983050:NAD983069 NJT983050:NJZ983069 NTP983050:NTV983069 ODL983050:ODR983069 ONH983050:ONN983069 OXD983050:OXJ983069 PGZ983050:PHF983069 PQV983050:PRB983069 QAR983050:QAX983069 QKN983050:QKT983069 QUJ983050:QUP983069 REF983050:REL983069 ROB983050:ROH983069 RXX983050:RYD983069 SHT983050:SHZ983069 SRP983050:SRV983069 TBL983050:TBR983069 TLH983050:TLN983069 TVD983050:TVJ983069 UEZ983050:UFF983069 UOV983050:UPB983069 UYR983050:UYX983069 VIN983050:VIT983069 VSJ983050:VSP983069 WCF983050:WCL983069 WMB983050:WMH983069 WVX983050:WWD983069 Q30:T30 JM30:JP30 TI30:TL30 ADE30:ADH30 ANA30:AND30 AWW30:AWZ30 BGS30:BGV30 BQO30:BQR30 CAK30:CAN30 CKG30:CKJ30 CUC30:CUF30 DDY30:DEB30 DNU30:DNX30 DXQ30:DXT30 EHM30:EHP30 ERI30:ERL30 FBE30:FBH30 FLA30:FLD30 FUW30:FUZ30 GES30:GEV30 GOO30:GOR30 GYK30:GYN30 HIG30:HIJ30 HSC30:HSF30 IBY30:ICB30 ILU30:ILX30 IVQ30:IVT30 JFM30:JFP30 JPI30:JPL30 JZE30:JZH30 KJA30:KJD30 KSW30:KSZ30 LCS30:LCV30 LMO30:LMR30 LWK30:LWN30 MGG30:MGJ30 MQC30:MQF30 MZY30:NAB30 NJU30:NJX30 NTQ30:NTT30 ODM30:ODP30 ONI30:ONL30 OXE30:OXH30 PHA30:PHD30 PQW30:PQZ30 QAS30:QAV30 QKO30:QKR30 QUK30:QUN30 REG30:REJ30 ROC30:ROF30 RXY30:RYB30 SHU30:SHX30 SRQ30:SRT30 TBM30:TBP30 TLI30:TLL30 TVE30:TVH30 UFA30:UFD30 UOW30:UOZ30 UYS30:UYV30 VIO30:VIR30 VSK30:VSN30 WCG30:WCJ30 WMC30:WMF30 WVY30:WWB30 Q65566:T65566 JM65566:JP65566 TI65566:TL65566 ADE65566:ADH65566 ANA65566:AND65566 AWW65566:AWZ65566 BGS65566:BGV65566 BQO65566:BQR65566 CAK65566:CAN65566 CKG65566:CKJ65566 CUC65566:CUF65566 DDY65566:DEB65566 DNU65566:DNX65566 DXQ65566:DXT65566 EHM65566:EHP65566 ERI65566:ERL65566 FBE65566:FBH65566 FLA65566:FLD65566 FUW65566:FUZ65566 GES65566:GEV65566 GOO65566:GOR65566 GYK65566:GYN65566 HIG65566:HIJ65566 HSC65566:HSF65566 IBY65566:ICB65566 ILU65566:ILX65566 IVQ65566:IVT65566 JFM65566:JFP65566 JPI65566:JPL65566 JZE65566:JZH65566 KJA65566:KJD65566 KSW65566:KSZ65566 LCS65566:LCV65566 LMO65566:LMR65566 LWK65566:LWN65566 MGG65566:MGJ65566 MQC65566:MQF65566 MZY65566:NAB65566 NJU65566:NJX65566 NTQ65566:NTT65566 ODM65566:ODP65566 ONI65566:ONL65566 OXE65566:OXH65566 PHA65566:PHD65566 PQW65566:PQZ65566 QAS65566:QAV65566 QKO65566:QKR65566 QUK65566:QUN65566 REG65566:REJ65566 ROC65566:ROF65566 RXY65566:RYB65566 SHU65566:SHX65566 SRQ65566:SRT65566 TBM65566:TBP65566 TLI65566:TLL65566 TVE65566:TVH65566 UFA65566:UFD65566 UOW65566:UOZ65566 UYS65566:UYV65566 VIO65566:VIR65566 VSK65566:VSN65566 WCG65566:WCJ65566 WMC65566:WMF65566 WVY65566:WWB65566 Q131102:T131102 JM131102:JP131102 TI131102:TL131102 ADE131102:ADH131102 ANA131102:AND131102 AWW131102:AWZ131102 BGS131102:BGV131102 BQO131102:BQR131102 CAK131102:CAN131102 CKG131102:CKJ131102 CUC131102:CUF131102 DDY131102:DEB131102 DNU131102:DNX131102 DXQ131102:DXT131102 EHM131102:EHP131102 ERI131102:ERL131102 FBE131102:FBH131102 FLA131102:FLD131102 FUW131102:FUZ131102 GES131102:GEV131102 GOO131102:GOR131102 GYK131102:GYN131102 HIG131102:HIJ131102 HSC131102:HSF131102 IBY131102:ICB131102 ILU131102:ILX131102 IVQ131102:IVT131102 JFM131102:JFP131102 JPI131102:JPL131102 JZE131102:JZH131102 KJA131102:KJD131102 KSW131102:KSZ131102 LCS131102:LCV131102 LMO131102:LMR131102 LWK131102:LWN131102 MGG131102:MGJ131102 MQC131102:MQF131102 MZY131102:NAB131102 NJU131102:NJX131102 NTQ131102:NTT131102 ODM131102:ODP131102 ONI131102:ONL131102 OXE131102:OXH131102 PHA131102:PHD131102 PQW131102:PQZ131102 QAS131102:QAV131102 QKO131102:QKR131102 QUK131102:QUN131102 REG131102:REJ131102 ROC131102:ROF131102 RXY131102:RYB131102 SHU131102:SHX131102 SRQ131102:SRT131102 TBM131102:TBP131102 TLI131102:TLL131102 TVE131102:TVH131102 UFA131102:UFD131102 UOW131102:UOZ131102 UYS131102:UYV131102 VIO131102:VIR131102 VSK131102:VSN131102 WCG131102:WCJ131102 WMC131102:WMF131102 WVY131102:WWB131102 Q196638:T196638 JM196638:JP196638 TI196638:TL196638 ADE196638:ADH196638 ANA196638:AND196638 AWW196638:AWZ196638 BGS196638:BGV196638 BQO196638:BQR196638 CAK196638:CAN196638 CKG196638:CKJ196638 CUC196638:CUF196638 DDY196638:DEB196638 DNU196638:DNX196638 DXQ196638:DXT196638 EHM196638:EHP196638 ERI196638:ERL196638 FBE196638:FBH196638 FLA196638:FLD196638 FUW196638:FUZ196638 GES196638:GEV196638 GOO196638:GOR196638 GYK196638:GYN196638 HIG196638:HIJ196638 HSC196638:HSF196638 IBY196638:ICB196638 ILU196638:ILX196638 IVQ196638:IVT196638 JFM196638:JFP196638 JPI196638:JPL196638 JZE196638:JZH196638 KJA196638:KJD196638 KSW196638:KSZ196638 LCS196638:LCV196638 LMO196638:LMR196638 LWK196638:LWN196638 MGG196638:MGJ196638 MQC196638:MQF196638 MZY196638:NAB196638 NJU196638:NJX196638 NTQ196638:NTT196638 ODM196638:ODP196638 ONI196638:ONL196638 OXE196638:OXH196638 PHA196638:PHD196638 PQW196638:PQZ196638 QAS196638:QAV196638 QKO196638:QKR196638 QUK196638:QUN196638 REG196638:REJ196638 ROC196638:ROF196638 RXY196638:RYB196638 SHU196638:SHX196638 SRQ196638:SRT196638 TBM196638:TBP196638 TLI196638:TLL196638 TVE196638:TVH196638 UFA196638:UFD196638 UOW196638:UOZ196638 UYS196638:UYV196638 VIO196638:VIR196638 VSK196638:VSN196638 WCG196638:WCJ196638 WMC196638:WMF196638 WVY196638:WWB196638 Q262174:T262174 JM262174:JP262174 TI262174:TL262174 ADE262174:ADH262174 ANA262174:AND262174 AWW262174:AWZ262174 BGS262174:BGV262174 BQO262174:BQR262174 CAK262174:CAN262174 CKG262174:CKJ262174 CUC262174:CUF262174 DDY262174:DEB262174 DNU262174:DNX262174 DXQ262174:DXT262174 EHM262174:EHP262174 ERI262174:ERL262174 FBE262174:FBH262174 FLA262174:FLD262174 FUW262174:FUZ262174 GES262174:GEV262174 GOO262174:GOR262174 GYK262174:GYN262174 HIG262174:HIJ262174 HSC262174:HSF262174 IBY262174:ICB262174 ILU262174:ILX262174 IVQ262174:IVT262174 JFM262174:JFP262174 JPI262174:JPL262174 JZE262174:JZH262174 KJA262174:KJD262174 KSW262174:KSZ262174 LCS262174:LCV262174 LMO262174:LMR262174 LWK262174:LWN262174 MGG262174:MGJ262174 MQC262174:MQF262174 MZY262174:NAB262174 NJU262174:NJX262174 NTQ262174:NTT262174 ODM262174:ODP262174 ONI262174:ONL262174 OXE262174:OXH262174 PHA262174:PHD262174 PQW262174:PQZ262174 QAS262174:QAV262174 QKO262174:QKR262174 QUK262174:QUN262174 REG262174:REJ262174 ROC262174:ROF262174 RXY262174:RYB262174 SHU262174:SHX262174 SRQ262174:SRT262174 TBM262174:TBP262174 TLI262174:TLL262174 TVE262174:TVH262174 UFA262174:UFD262174 UOW262174:UOZ262174 UYS262174:UYV262174 VIO262174:VIR262174 VSK262174:VSN262174 WCG262174:WCJ262174 WMC262174:WMF262174 WVY262174:WWB262174 Q327710:T327710 JM327710:JP327710 TI327710:TL327710 ADE327710:ADH327710 ANA327710:AND327710 AWW327710:AWZ327710 BGS327710:BGV327710 BQO327710:BQR327710 CAK327710:CAN327710 CKG327710:CKJ327710 CUC327710:CUF327710 DDY327710:DEB327710 DNU327710:DNX327710 DXQ327710:DXT327710 EHM327710:EHP327710 ERI327710:ERL327710 FBE327710:FBH327710 FLA327710:FLD327710 FUW327710:FUZ327710 GES327710:GEV327710 GOO327710:GOR327710 GYK327710:GYN327710 HIG327710:HIJ327710 HSC327710:HSF327710 IBY327710:ICB327710 ILU327710:ILX327710 IVQ327710:IVT327710 JFM327710:JFP327710 JPI327710:JPL327710 JZE327710:JZH327710 KJA327710:KJD327710 KSW327710:KSZ327710 LCS327710:LCV327710 LMO327710:LMR327710 LWK327710:LWN327710 MGG327710:MGJ327710 MQC327710:MQF327710 MZY327710:NAB327710 NJU327710:NJX327710 NTQ327710:NTT327710 ODM327710:ODP327710 ONI327710:ONL327710 OXE327710:OXH327710 PHA327710:PHD327710 PQW327710:PQZ327710 QAS327710:QAV327710 QKO327710:QKR327710 QUK327710:QUN327710 REG327710:REJ327710 ROC327710:ROF327710 RXY327710:RYB327710 SHU327710:SHX327710 SRQ327710:SRT327710 TBM327710:TBP327710 TLI327710:TLL327710 TVE327710:TVH327710 UFA327710:UFD327710 UOW327710:UOZ327710 UYS327710:UYV327710 VIO327710:VIR327710 VSK327710:VSN327710 WCG327710:WCJ327710 WMC327710:WMF327710 WVY327710:WWB327710 Q393246:T393246 JM393246:JP393246 TI393246:TL393246 ADE393246:ADH393246 ANA393246:AND393246 AWW393246:AWZ393246 BGS393246:BGV393246 BQO393246:BQR393246 CAK393246:CAN393246 CKG393246:CKJ393246 CUC393246:CUF393246 DDY393246:DEB393246 DNU393246:DNX393246 DXQ393246:DXT393246 EHM393246:EHP393246 ERI393246:ERL393246 FBE393246:FBH393246 FLA393246:FLD393246 FUW393246:FUZ393246 GES393246:GEV393246 GOO393246:GOR393246 GYK393246:GYN393246 HIG393246:HIJ393246 HSC393246:HSF393246 IBY393246:ICB393246 ILU393246:ILX393246 IVQ393246:IVT393246 JFM393246:JFP393246 JPI393246:JPL393246 JZE393246:JZH393246 KJA393246:KJD393246 KSW393246:KSZ393246 LCS393246:LCV393246 LMO393246:LMR393246 LWK393246:LWN393246 MGG393246:MGJ393246 MQC393246:MQF393246 MZY393246:NAB393246 NJU393246:NJX393246 NTQ393246:NTT393246 ODM393246:ODP393246 ONI393246:ONL393246 OXE393246:OXH393246 PHA393246:PHD393246 PQW393246:PQZ393246 QAS393246:QAV393246 QKO393246:QKR393246 QUK393246:QUN393246 REG393246:REJ393246 ROC393246:ROF393246 RXY393246:RYB393246 SHU393246:SHX393246 SRQ393246:SRT393246 TBM393246:TBP393246 TLI393246:TLL393246 TVE393246:TVH393246 UFA393246:UFD393246 UOW393246:UOZ393246 UYS393246:UYV393246 VIO393246:VIR393246 VSK393246:VSN393246 WCG393246:WCJ393246 WMC393246:WMF393246 WVY393246:WWB393246 Q458782:T458782 JM458782:JP458782 TI458782:TL458782 ADE458782:ADH458782 ANA458782:AND458782 AWW458782:AWZ458782 BGS458782:BGV458782 BQO458782:BQR458782 CAK458782:CAN458782 CKG458782:CKJ458782 CUC458782:CUF458782 DDY458782:DEB458782 DNU458782:DNX458782 DXQ458782:DXT458782 EHM458782:EHP458782 ERI458782:ERL458782 FBE458782:FBH458782 FLA458782:FLD458782 FUW458782:FUZ458782 GES458782:GEV458782 GOO458782:GOR458782 GYK458782:GYN458782 HIG458782:HIJ458782 HSC458782:HSF458782 IBY458782:ICB458782 ILU458782:ILX458782 IVQ458782:IVT458782 JFM458782:JFP458782 JPI458782:JPL458782 JZE458782:JZH458782 KJA458782:KJD458782 KSW458782:KSZ458782 LCS458782:LCV458782 LMO458782:LMR458782 LWK458782:LWN458782 MGG458782:MGJ458782 MQC458782:MQF458782 MZY458782:NAB458782 NJU458782:NJX458782 NTQ458782:NTT458782 ODM458782:ODP458782 ONI458782:ONL458782 OXE458782:OXH458782 PHA458782:PHD458782 PQW458782:PQZ458782 QAS458782:QAV458782 QKO458782:QKR458782 QUK458782:QUN458782 REG458782:REJ458782 ROC458782:ROF458782 RXY458782:RYB458782 SHU458782:SHX458782 SRQ458782:SRT458782 TBM458782:TBP458782 TLI458782:TLL458782 TVE458782:TVH458782 UFA458782:UFD458782 UOW458782:UOZ458782 UYS458782:UYV458782 VIO458782:VIR458782 VSK458782:VSN458782 WCG458782:WCJ458782 WMC458782:WMF458782 WVY458782:WWB458782 Q524318:T524318 JM524318:JP524318 TI524318:TL524318 ADE524318:ADH524318 ANA524318:AND524318 AWW524318:AWZ524318 BGS524318:BGV524318 BQO524318:BQR524318 CAK524318:CAN524318 CKG524318:CKJ524318 CUC524318:CUF524318 DDY524318:DEB524318 DNU524318:DNX524318 DXQ524318:DXT524318 EHM524318:EHP524318 ERI524318:ERL524318 FBE524318:FBH524318 FLA524318:FLD524318 FUW524318:FUZ524318 GES524318:GEV524318 GOO524318:GOR524318 GYK524318:GYN524318 HIG524318:HIJ524318 HSC524318:HSF524318 IBY524318:ICB524318 ILU524318:ILX524318 IVQ524318:IVT524318 JFM524318:JFP524318 JPI524318:JPL524318 JZE524318:JZH524318 KJA524318:KJD524318 KSW524318:KSZ524318 LCS524318:LCV524318 LMO524318:LMR524318 LWK524318:LWN524318 MGG524318:MGJ524318 MQC524318:MQF524318 MZY524318:NAB524318 NJU524318:NJX524318 NTQ524318:NTT524318 ODM524318:ODP524318 ONI524318:ONL524318 OXE524318:OXH524318 PHA524318:PHD524318 PQW524318:PQZ524318 QAS524318:QAV524318 QKO524318:QKR524318 QUK524318:QUN524318 REG524318:REJ524318 ROC524318:ROF524318 RXY524318:RYB524318 SHU524318:SHX524318 SRQ524318:SRT524318 TBM524318:TBP524318 TLI524318:TLL524318 TVE524318:TVH524318 UFA524318:UFD524318 UOW524318:UOZ524318 UYS524318:UYV524318 VIO524318:VIR524318 VSK524318:VSN524318 WCG524318:WCJ524318 WMC524318:WMF524318 WVY524318:WWB524318 Q589854:T589854 JM589854:JP589854 TI589854:TL589854 ADE589854:ADH589854 ANA589854:AND589854 AWW589854:AWZ589854 BGS589854:BGV589854 BQO589854:BQR589854 CAK589854:CAN589854 CKG589854:CKJ589854 CUC589854:CUF589854 DDY589854:DEB589854 DNU589854:DNX589854 DXQ589854:DXT589854 EHM589854:EHP589854 ERI589854:ERL589854 FBE589854:FBH589854 FLA589854:FLD589854 FUW589854:FUZ589854 GES589854:GEV589854 GOO589854:GOR589854 GYK589854:GYN589854 HIG589854:HIJ589854 HSC589854:HSF589854 IBY589854:ICB589854 ILU589854:ILX589854 IVQ589854:IVT589854 JFM589854:JFP589854 JPI589854:JPL589854 JZE589854:JZH589854 KJA589854:KJD589854 KSW589854:KSZ589854 LCS589854:LCV589854 LMO589854:LMR589854 LWK589854:LWN589854 MGG589854:MGJ589854 MQC589854:MQF589854 MZY589854:NAB589854 NJU589854:NJX589854 NTQ589854:NTT589854 ODM589854:ODP589854 ONI589854:ONL589854 OXE589854:OXH589854 PHA589854:PHD589854 PQW589854:PQZ589854 QAS589854:QAV589854 QKO589854:QKR589854 QUK589854:QUN589854 REG589854:REJ589854 ROC589854:ROF589854 RXY589854:RYB589854 SHU589854:SHX589854 SRQ589854:SRT589854 TBM589854:TBP589854 TLI589854:TLL589854 TVE589854:TVH589854 UFA589854:UFD589854 UOW589854:UOZ589854 UYS589854:UYV589854 VIO589854:VIR589854 VSK589854:VSN589854 WCG589854:WCJ589854 WMC589854:WMF589854 WVY589854:WWB589854 Q655390:T655390 JM655390:JP655390 TI655390:TL655390 ADE655390:ADH655390 ANA655390:AND655390 AWW655390:AWZ655390 BGS655390:BGV655390 BQO655390:BQR655390 CAK655390:CAN655390 CKG655390:CKJ655390 CUC655390:CUF655390 DDY655390:DEB655390 DNU655390:DNX655390 DXQ655390:DXT655390 EHM655390:EHP655390 ERI655390:ERL655390 FBE655390:FBH655390 FLA655390:FLD655390 FUW655390:FUZ655390 GES655390:GEV655390 GOO655390:GOR655390 GYK655390:GYN655390 HIG655390:HIJ655390 HSC655390:HSF655390 IBY655390:ICB655390 ILU655390:ILX655390 IVQ655390:IVT655390 JFM655390:JFP655390 JPI655390:JPL655390 JZE655390:JZH655390 KJA655390:KJD655390 KSW655390:KSZ655390 LCS655390:LCV655390 LMO655390:LMR655390 LWK655390:LWN655390 MGG655390:MGJ655390 MQC655390:MQF655390 MZY655390:NAB655390 NJU655390:NJX655390 NTQ655390:NTT655390 ODM655390:ODP655390 ONI655390:ONL655390 OXE655390:OXH655390 PHA655390:PHD655390 PQW655390:PQZ655390 QAS655390:QAV655390 QKO655390:QKR655390 QUK655390:QUN655390 REG655390:REJ655390 ROC655390:ROF655390 RXY655390:RYB655390 SHU655390:SHX655390 SRQ655390:SRT655390 TBM655390:TBP655390 TLI655390:TLL655390 TVE655390:TVH655390 UFA655390:UFD655390 UOW655390:UOZ655390 UYS655390:UYV655390 VIO655390:VIR655390 VSK655390:VSN655390 WCG655390:WCJ655390 WMC655390:WMF655390 WVY655390:WWB655390 Q720926:T720926 JM720926:JP720926 TI720926:TL720926 ADE720926:ADH720926 ANA720926:AND720926 AWW720926:AWZ720926 BGS720926:BGV720926 BQO720926:BQR720926 CAK720926:CAN720926 CKG720926:CKJ720926 CUC720926:CUF720926 DDY720926:DEB720926 DNU720926:DNX720926 DXQ720926:DXT720926 EHM720926:EHP720926 ERI720926:ERL720926 FBE720926:FBH720926 FLA720926:FLD720926 FUW720926:FUZ720926 GES720926:GEV720926 GOO720926:GOR720926 GYK720926:GYN720926 HIG720926:HIJ720926 HSC720926:HSF720926 IBY720926:ICB720926 ILU720926:ILX720926 IVQ720926:IVT720926 JFM720926:JFP720926 JPI720926:JPL720926 JZE720926:JZH720926 KJA720926:KJD720926 KSW720926:KSZ720926 LCS720926:LCV720926 LMO720926:LMR720926 LWK720926:LWN720926 MGG720926:MGJ720926 MQC720926:MQF720926 MZY720926:NAB720926 NJU720926:NJX720926 NTQ720926:NTT720926 ODM720926:ODP720926 ONI720926:ONL720926 OXE720926:OXH720926 PHA720926:PHD720926 PQW720926:PQZ720926 QAS720926:QAV720926 QKO720926:QKR720926 QUK720926:QUN720926 REG720926:REJ720926 ROC720926:ROF720926 RXY720926:RYB720926 SHU720926:SHX720926 SRQ720926:SRT720926 TBM720926:TBP720926 TLI720926:TLL720926 TVE720926:TVH720926 UFA720926:UFD720926 UOW720926:UOZ720926 UYS720926:UYV720926 VIO720926:VIR720926 VSK720926:VSN720926 WCG720926:WCJ720926 WMC720926:WMF720926 WVY720926:WWB720926 Q786462:T786462 JM786462:JP786462 TI786462:TL786462 ADE786462:ADH786462 ANA786462:AND786462 AWW786462:AWZ786462 BGS786462:BGV786462 BQO786462:BQR786462 CAK786462:CAN786462 CKG786462:CKJ786462 CUC786462:CUF786462 DDY786462:DEB786462 DNU786462:DNX786462 DXQ786462:DXT786462 EHM786462:EHP786462 ERI786462:ERL786462 FBE786462:FBH786462 FLA786462:FLD786462 FUW786462:FUZ786462 GES786462:GEV786462 GOO786462:GOR786462 GYK786462:GYN786462 HIG786462:HIJ786462 HSC786462:HSF786462 IBY786462:ICB786462 ILU786462:ILX786462 IVQ786462:IVT786462 JFM786462:JFP786462 JPI786462:JPL786462 JZE786462:JZH786462 KJA786462:KJD786462 KSW786462:KSZ786462 LCS786462:LCV786462 LMO786462:LMR786462 LWK786462:LWN786462 MGG786462:MGJ786462 MQC786462:MQF786462 MZY786462:NAB786462 NJU786462:NJX786462 NTQ786462:NTT786462 ODM786462:ODP786462 ONI786462:ONL786462 OXE786462:OXH786462 PHA786462:PHD786462 PQW786462:PQZ786462 QAS786462:QAV786462 QKO786462:QKR786462 QUK786462:QUN786462 REG786462:REJ786462 ROC786462:ROF786462 RXY786462:RYB786462 SHU786462:SHX786462 SRQ786462:SRT786462 TBM786462:TBP786462 TLI786462:TLL786462 TVE786462:TVH786462 UFA786462:UFD786462 UOW786462:UOZ786462 UYS786462:UYV786462 VIO786462:VIR786462 VSK786462:VSN786462 WCG786462:WCJ786462 WMC786462:WMF786462 WVY786462:WWB786462 Q851998:T851998 JM851998:JP851998 TI851998:TL851998 ADE851998:ADH851998 ANA851998:AND851998 AWW851998:AWZ851998 BGS851998:BGV851998 BQO851998:BQR851998 CAK851998:CAN851998 CKG851998:CKJ851998 CUC851998:CUF851998 DDY851998:DEB851998 DNU851998:DNX851998 DXQ851998:DXT851998 EHM851998:EHP851998 ERI851998:ERL851998 FBE851998:FBH851998 FLA851998:FLD851998 FUW851998:FUZ851998 GES851998:GEV851998 GOO851998:GOR851998 GYK851998:GYN851998 HIG851998:HIJ851998 HSC851998:HSF851998 IBY851998:ICB851998 ILU851998:ILX851998 IVQ851998:IVT851998 JFM851998:JFP851998 JPI851998:JPL851998 JZE851998:JZH851998 KJA851998:KJD851998 KSW851998:KSZ851998 LCS851998:LCV851998 LMO851998:LMR851998 LWK851998:LWN851998 MGG851998:MGJ851998 MQC851998:MQF851998 MZY851998:NAB851998 NJU851998:NJX851998 NTQ851998:NTT851998 ODM851998:ODP851998 ONI851998:ONL851998 OXE851998:OXH851998 PHA851998:PHD851998 PQW851998:PQZ851998 QAS851998:QAV851998 QKO851998:QKR851998 QUK851998:QUN851998 REG851998:REJ851998 ROC851998:ROF851998 RXY851998:RYB851998 SHU851998:SHX851998 SRQ851998:SRT851998 TBM851998:TBP851998 TLI851998:TLL851998 TVE851998:TVH851998 UFA851998:UFD851998 UOW851998:UOZ851998 UYS851998:UYV851998 VIO851998:VIR851998 VSK851998:VSN851998 WCG851998:WCJ851998 WMC851998:WMF851998 WVY851998:WWB851998 Q917534:T917534 JM917534:JP917534 TI917534:TL917534 ADE917534:ADH917534 ANA917534:AND917534 AWW917534:AWZ917534 BGS917534:BGV917534 BQO917534:BQR917534 CAK917534:CAN917534 CKG917534:CKJ917534 CUC917534:CUF917534 DDY917534:DEB917534 DNU917534:DNX917534 DXQ917534:DXT917534 EHM917534:EHP917534 ERI917534:ERL917534 FBE917534:FBH917534 FLA917534:FLD917534 FUW917534:FUZ917534 GES917534:GEV917534 GOO917534:GOR917534 GYK917534:GYN917534 HIG917534:HIJ917534 HSC917534:HSF917534 IBY917534:ICB917534 ILU917534:ILX917534 IVQ917534:IVT917534 JFM917534:JFP917534 JPI917534:JPL917534 JZE917534:JZH917534 KJA917534:KJD917534 KSW917534:KSZ917534 LCS917534:LCV917534 LMO917534:LMR917534 LWK917534:LWN917534 MGG917534:MGJ917534 MQC917534:MQF917534 MZY917534:NAB917534 NJU917534:NJX917534 NTQ917534:NTT917534 ODM917534:ODP917534 ONI917534:ONL917534 OXE917534:OXH917534 PHA917534:PHD917534 PQW917534:PQZ917534 QAS917534:QAV917534 QKO917534:QKR917534 QUK917534:QUN917534 REG917534:REJ917534 ROC917534:ROF917534 RXY917534:RYB917534 SHU917534:SHX917534 SRQ917534:SRT917534 TBM917534:TBP917534 TLI917534:TLL917534 TVE917534:TVH917534 UFA917534:UFD917534 UOW917534:UOZ917534 UYS917534:UYV917534 VIO917534:VIR917534 VSK917534:VSN917534 WCG917534:WCJ917534 WMC917534:WMF917534 WVY917534:WWB917534 Q983070:T983070 JM983070:JP983070 TI983070:TL983070 ADE983070:ADH983070 ANA983070:AND983070 AWW983070:AWZ983070 BGS983070:BGV983070 BQO983070:BQR983070 CAK983070:CAN983070 CKG983070:CKJ983070 CUC983070:CUF983070 DDY983070:DEB983070 DNU983070:DNX983070 DXQ983070:DXT983070 EHM983070:EHP983070 ERI983070:ERL983070 FBE983070:FBH983070 FLA983070:FLD983070 FUW983070:FUZ983070 GES983070:GEV983070 GOO983070:GOR983070 GYK983070:GYN983070 HIG983070:HIJ983070 HSC983070:HSF983070 IBY983070:ICB983070 ILU983070:ILX983070 IVQ983070:IVT983070 JFM983070:JFP983070 JPI983070:JPL983070 JZE983070:JZH983070 KJA983070:KJD983070 KSW983070:KSZ983070 LCS983070:LCV983070 LMO983070:LMR983070 LWK983070:LWN983070 MGG983070:MGJ983070 MQC983070:MQF983070 MZY983070:NAB983070 NJU983070:NJX983070 NTQ983070:NTT983070 ODM983070:ODP983070 ONI983070:ONL983070 OXE983070:OXH983070 PHA983070:PHD983070 PQW983070:PQZ983070 QAS983070:QAV983070 QKO983070:QKR983070 QUK983070:QUN983070 REG983070:REJ983070 ROC983070:ROF983070 RXY983070:RYB983070 SHU983070:SHX983070 SRQ983070:SRT983070 TBM983070:TBP983070 TLI983070:TLL983070 TVE983070:TVH983070 UFA983070:UFD983070 UOW983070:UOZ983070 UYS983070:UYV983070 VIO983070:VIR983070 VSK983070:VSN983070 WCG983070:WCJ983070 WMC983070:WMF983070 WVY983070:WWB983070">
      <formula1>0</formula1>
    </dataValidation>
    <dataValidation type="textLength" imeMode="disabled" operator="equal" allowBlank="1" showDropDown="0" showInputMessage="1" showErrorMessage="1" errorTitle="入力エラー" error="納税者コードは9桁で入力して下さい" sqref="IV4:JA4 SR4:SW4 ACN4:ACS4 AMJ4:AMO4 AWF4:AWK4 BGB4:BGG4 BPX4:BQC4 BZT4:BZY4 CJP4:CJU4 CTL4:CTQ4 DDH4:DDM4 DND4:DNI4 DWZ4:DXE4 EGV4:EHA4 EQR4:EQW4 FAN4:FAS4 FKJ4:FKO4 FUF4:FUK4 GEB4:GEG4 GNX4:GOC4 GXT4:GXY4 HHP4:HHU4 HRL4:HRQ4 IBH4:IBM4 ILD4:ILI4 IUZ4:IVE4 JEV4:JFA4 JOR4:JOW4 JYN4:JYS4 KIJ4:KIO4 KSF4:KSK4 LCB4:LCG4 LLX4:LMC4 LVT4:LVY4 MFP4:MFU4 MPL4:MPQ4 MZH4:MZM4 NJD4:NJI4 NSZ4:NTE4 OCV4:ODA4 OMR4:OMW4 OWN4:OWS4 PGJ4:PGO4 PQF4:PQK4 QAB4:QAG4 QJX4:QKC4 QTT4:QTY4 RDP4:RDU4 RNL4:RNQ4 RXH4:RXM4 SHD4:SHI4 SQZ4:SRE4 TAV4:TBA4 TKR4:TKW4 TUN4:TUS4 UEJ4:UEO4 UOF4:UOK4 UYB4:UYG4 VHX4:VIC4 VRT4:VRY4 WBP4:WBU4 WLL4:WLQ4 WVH4:WVM4 IV65540:JA65540 SR65540:SW65540 ACN65540:ACS65540 AMJ65540:AMO65540 AWF65540:AWK65540 BGB65540:BGG65540 BPX65540:BQC65540 BZT65540:BZY65540 CJP65540:CJU65540 CTL65540:CTQ65540 DDH65540:DDM65540 DND65540:DNI65540 DWZ65540:DXE65540 EGV65540:EHA65540 EQR65540:EQW65540 FAN65540:FAS65540 FKJ65540:FKO65540 FUF65540:FUK65540 GEB65540:GEG65540 GNX65540:GOC65540 GXT65540:GXY65540 HHP65540:HHU65540 HRL65540:HRQ65540 IBH65540:IBM65540 ILD65540:ILI65540 IUZ65540:IVE65540 JEV65540:JFA65540 JOR65540:JOW65540 JYN65540:JYS65540 KIJ65540:KIO65540 KSF65540:KSK65540 LCB65540:LCG65540 LLX65540:LMC65540 LVT65540:LVY65540 MFP65540:MFU65540 MPL65540:MPQ65540 MZH65540:MZM65540 NJD65540:NJI65540 NSZ65540:NTE65540 OCV65540:ODA65540 OMR65540:OMW65540 OWN65540:OWS65540 PGJ65540:PGO65540 PQF65540:PQK65540 QAB65540:QAG65540 QJX65540:QKC65540 QTT65540:QTY65540 RDP65540:RDU65540 RNL65540:RNQ65540 RXH65540:RXM65540 SHD65540:SHI65540 SQZ65540:SRE65540 TAV65540:TBA65540 TKR65540:TKW65540 TUN65540:TUS65540 UEJ65540:UEO65540 UOF65540:UOK65540 UYB65540:UYG65540 VHX65540:VIC65540 VRT65540:VRY65540 WBP65540:WBU65540 WLL65540:WLQ65540 WVH65540:WVM65540 IV131076:JA131076 SR131076:SW131076 ACN131076:ACS131076 AMJ131076:AMO131076 AWF131076:AWK131076 BGB131076:BGG131076 BPX131076:BQC131076 BZT131076:BZY131076 CJP131076:CJU131076 CTL131076:CTQ131076 DDH131076:DDM131076 DND131076:DNI131076 DWZ131076:DXE131076 EGV131076:EHA131076 EQR131076:EQW131076 FAN131076:FAS131076 FKJ131076:FKO131076 FUF131076:FUK131076 GEB131076:GEG131076 GNX131076:GOC131076 GXT131076:GXY131076 HHP131076:HHU131076 HRL131076:HRQ131076 IBH131076:IBM131076 ILD131076:ILI131076 IUZ131076:IVE131076 JEV131076:JFA131076 JOR131076:JOW131076 JYN131076:JYS131076 KIJ131076:KIO131076 KSF131076:KSK131076 LCB131076:LCG131076 LLX131076:LMC131076 LVT131076:LVY131076 MFP131076:MFU131076 MPL131076:MPQ131076 MZH131076:MZM131076 NJD131076:NJI131076 NSZ131076:NTE131076 OCV131076:ODA131076 OMR131076:OMW131076 OWN131076:OWS131076 PGJ131076:PGO131076 PQF131076:PQK131076 QAB131076:QAG131076 QJX131076:QKC131076 QTT131076:QTY131076 RDP131076:RDU131076 RNL131076:RNQ131076 RXH131076:RXM131076 SHD131076:SHI131076 SQZ131076:SRE131076 TAV131076:TBA131076 TKR131076:TKW131076 TUN131076:TUS131076 UEJ131076:UEO131076 UOF131076:UOK131076 UYB131076:UYG131076 VHX131076:VIC131076 VRT131076:VRY131076 WBP131076:WBU131076 WLL131076:WLQ131076 WVH131076:WVM131076 IV196612:JA196612 SR196612:SW196612 ACN196612:ACS196612 AMJ196612:AMO196612 AWF196612:AWK196612 BGB196612:BGG196612 BPX196612:BQC196612 BZT196612:BZY196612 CJP196612:CJU196612 CTL196612:CTQ196612 DDH196612:DDM196612 DND196612:DNI196612 DWZ196612:DXE196612 EGV196612:EHA196612 EQR196612:EQW196612 FAN196612:FAS196612 FKJ196612:FKO196612 FUF196612:FUK196612 GEB196612:GEG196612 GNX196612:GOC196612 GXT196612:GXY196612 HHP196612:HHU196612 HRL196612:HRQ196612 IBH196612:IBM196612 ILD196612:ILI196612 IUZ196612:IVE196612 JEV196612:JFA196612 JOR196612:JOW196612 JYN196612:JYS196612 KIJ196612:KIO196612 KSF196612:KSK196612 LCB196612:LCG196612 LLX196612:LMC196612 LVT196612:LVY196612 MFP196612:MFU196612 MPL196612:MPQ196612 MZH196612:MZM196612 NJD196612:NJI196612 NSZ196612:NTE196612 OCV196612:ODA196612 OMR196612:OMW196612 OWN196612:OWS196612 PGJ196612:PGO196612 PQF196612:PQK196612 QAB196612:QAG196612 QJX196612:QKC196612 QTT196612:QTY196612 RDP196612:RDU196612 RNL196612:RNQ196612 RXH196612:RXM196612 SHD196612:SHI196612 SQZ196612:SRE196612 TAV196612:TBA196612 TKR196612:TKW196612 TUN196612:TUS196612 UEJ196612:UEO196612 UOF196612:UOK196612 UYB196612:UYG196612 VHX196612:VIC196612 VRT196612:VRY196612 WBP196612:WBU196612 WLL196612:WLQ196612 WVH196612:WVM196612 IV262148:JA262148 SR262148:SW262148 ACN262148:ACS262148 AMJ262148:AMO262148 AWF262148:AWK262148 BGB262148:BGG262148 BPX262148:BQC262148 BZT262148:BZY262148 CJP262148:CJU262148 CTL262148:CTQ262148 DDH262148:DDM262148 DND262148:DNI262148 DWZ262148:DXE262148 EGV262148:EHA262148 EQR262148:EQW262148 FAN262148:FAS262148 FKJ262148:FKO262148 FUF262148:FUK262148 GEB262148:GEG262148 GNX262148:GOC262148 GXT262148:GXY262148 HHP262148:HHU262148 HRL262148:HRQ262148 IBH262148:IBM262148 ILD262148:ILI262148 IUZ262148:IVE262148 JEV262148:JFA262148 JOR262148:JOW262148 JYN262148:JYS262148 KIJ262148:KIO262148 KSF262148:KSK262148 LCB262148:LCG262148 LLX262148:LMC262148 LVT262148:LVY262148 MFP262148:MFU262148 MPL262148:MPQ262148 MZH262148:MZM262148 NJD262148:NJI262148 NSZ262148:NTE262148 OCV262148:ODA262148 OMR262148:OMW262148 OWN262148:OWS262148 PGJ262148:PGO262148 PQF262148:PQK262148 QAB262148:QAG262148 QJX262148:QKC262148 QTT262148:QTY262148 RDP262148:RDU262148 RNL262148:RNQ262148 RXH262148:RXM262148 SHD262148:SHI262148 SQZ262148:SRE262148 TAV262148:TBA262148 TKR262148:TKW262148 TUN262148:TUS262148 UEJ262148:UEO262148 UOF262148:UOK262148 UYB262148:UYG262148 VHX262148:VIC262148 VRT262148:VRY262148 WBP262148:WBU262148 WLL262148:WLQ262148 WVH262148:WVM262148 IV327684:JA327684 SR327684:SW327684 ACN327684:ACS327684 AMJ327684:AMO327684 AWF327684:AWK327684 BGB327684:BGG327684 BPX327684:BQC327684 BZT327684:BZY327684 CJP327684:CJU327684 CTL327684:CTQ327684 DDH327684:DDM327684 DND327684:DNI327684 DWZ327684:DXE327684 EGV327684:EHA327684 EQR327684:EQW327684 FAN327684:FAS327684 FKJ327684:FKO327684 FUF327684:FUK327684 GEB327684:GEG327684 GNX327684:GOC327684 GXT327684:GXY327684 HHP327684:HHU327684 HRL327684:HRQ327684 IBH327684:IBM327684 ILD327684:ILI327684 IUZ327684:IVE327684 JEV327684:JFA327684 JOR327684:JOW327684 JYN327684:JYS327684 KIJ327684:KIO327684 KSF327684:KSK327684 LCB327684:LCG327684 LLX327684:LMC327684 LVT327684:LVY327684 MFP327684:MFU327684 MPL327684:MPQ327684 MZH327684:MZM327684 NJD327684:NJI327684 NSZ327684:NTE327684 OCV327684:ODA327684 OMR327684:OMW327684 OWN327684:OWS327684 PGJ327684:PGO327684 PQF327684:PQK327684 QAB327684:QAG327684 QJX327684:QKC327684 QTT327684:QTY327684 RDP327684:RDU327684 RNL327684:RNQ327684 RXH327684:RXM327684 SHD327684:SHI327684 SQZ327684:SRE327684 TAV327684:TBA327684 TKR327684:TKW327684 TUN327684:TUS327684 UEJ327684:UEO327684 UOF327684:UOK327684 UYB327684:UYG327684 VHX327684:VIC327684 VRT327684:VRY327684 WBP327684:WBU327684 WLL327684:WLQ327684 WVH327684:WVM327684 IV393220:JA393220 SR393220:SW393220 ACN393220:ACS393220 AMJ393220:AMO393220 AWF393220:AWK393220 BGB393220:BGG393220 BPX393220:BQC393220 BZT393220:BZY393220 CJP393220:CJU393220 CTL393220:CTQ393220 DDH393220:DDM393220 DND393220:DNI393220 DWZ393220:DXE393220 EGV393220:EHA393220 EQR393220:EQW393220 FAN393220:FAS393220 FKJ393220:FKO393220 FUF393220:FUK393220 GEB393220:GEG393220 GNX393220:GOC393220 GXT393220:GXY393220 HHP393220:HHU393220 HRL393220:HRQ393220 IBH393220:IBM393220 ILD393220:ILI393220 IUZ393220:IVE393220 JEV393220:JFA393220 JOR393220:JOW393220 JYN393220:JYS393220 KIJ393220:KIO393220 KSF393220:KSK393220 LCB393220:LCG393220 LLX393220:LMC393220 LVT393220:LVY393220 MFP393220:MFU393220 MPL393220:MPQ393220 MZH393220:MZM393220 NJD393220:NJI393220 NSZ393220:NTE393220 OCV393220:ODA393220 OMR393220:OMW393220 OWN393220:OWS393220 PGJ393220:PGO393220 PQF393220:PQK393220 QAB393220:QAG393220 QJX393220:QKC393220 QTT393220:QTY393220 RDP393220:RDU393220 RNL393220:RNQ393220 RXH393220:RXM393220 SHD393220:SHI393220 SQZ393220:SRE393220 TAV393220:TBA393220 TKR393220:TKW393220 TUN393220:TUS393220 UEJ393220:UEO393220 UOF393220:UOK393220 UYB393220:UYG393220 VHX393220:VIC393220 VRT393220:VRY393220 WBP393220:WBU393220 WLL393220:WLQ393220 WVH393220:WVM393220 IV458756:JA458756 SR458756:SW458756 ACN458756:ACS458756 AMJ458756:AMO458756 AWF458756:AWK458756 BGB458756:BGG458756 BPX458756:BQC458756 BZT458756:BZY458756 CJP458756:CJU458756 CTL458756:CTQ458756 DDH458756:DDM458756 DND458756:DNI458756 DWZ458756:DXE458756 EGV458756:EHA458756 EQR458756:EQW458756 FAN458756:FAS458756 FKJ458756:FKO458756 FUF458756:FUK458756 GEB458756:GEG458756 GNX458756:GOC458756 GXT458756:GXY458756 HHP458756:HHU458756 HRL458756:HRQ458756 IBH458756:IBM458756 ILD458756:ILI458756 IUZ458756:IVE458756 JEV458756:JFA458756 JOR458756:JOW458756 JYN458756:JYS458756 KIJ458756:KIO458756 KSF458756:KSK458756 LCB458756:LCG458756 LLX458756:LMC458756 LVT458756:LVY458756 MFP458756:MFU458756 MPL458756:MPQ458756 MZH458756:MZM458756 NJD458756:NJI458756 NSZ458756:NTE458756 OCV458756:ODA458756 OMR458756:OMW458756 OWN458756:OWS458756 PGJ458756:PGO458756 PQF458756:PQK458756 QAB458756:QAG458756 QJX458756:QKC458756 QTT458756:QTY458756 RDP458756:RDU458756 RNL458756:RNQ458756 RXH458756:RXM458756 SHD458756:SHI458756 SQZ458756:SRE458756 TAV458756:TBA458756 TKR458756:TKW458756 TUN458756:TUS458756 UEJ458756:UEO458756 UOF458756:UOK458756 UYB458756:UYG458756 VHX458756:VIC458756 VRT458756:VRY458756 WBP458756:WBU458756 WLL458756:WLQ458756 WVH458756:WVM458756 IV524292:JA524292 SR524292:SW524292 ACN524292:ACS524292 AMJ524292:AMO524292 AWF524292:AWK524292 BGB524292:BGG524292 BPX524292:BQC524292 BZT524292:BZY524292 CJP524292:CJU524292 CTL524292:CTQ524292 DDH524292:DDM524292 DND524292:DNI524292 DWZ524292:DXE524292 EGV524292:EHA524292 EQR524292:EQW524292 FAN524292:FAS524292 FKJ524292:FKO524292 FUF524292:FUK524292 GEB524292:GEG524292 GNX524292:GOC524292 GXT524292:GXY524292 HHP524292:HHU524292 HRL524292:HRQ524292 IBH524292:IBM524292 ILD524292:ILI524292 IUZ524292:IVE524292 JEV524292:JFA524292 JOR524292:JOW524292 JYN524292:JYS524292 KIJ524292:KIO524292 KSF524292:KSK524292 LCB524292:LCG524292 LLX524292:LMC524292 LVT524292:LVY524292 MFP524292:MFU524292 MPL524292:MPQ524292 MZH524292:MZM524292 NJD524292:NJI524292 NSZ524292:NTE524292 OCV524292:ODA524292 OMR524292:OMW524292 OWN524292:OWS524292 PGJ524292:PGO524292 PQF524292:PQK524292 QAB524292:QAG524292 QJX524292:QKC524292 QTT524292:QTY524292 RDP524292:RDU524292 RNL524292:RNQ524292 RXH524292:RXM524292 SHD524292:SHI524292 SQZ524292:SRE524292 TAV524292:TBA524292 TKR524292:TKW524292 TUN524292:TUS524292 UEJ524292:UEO524292 UOF524292:UOK524292 UYB524292:UYG524292 VHX524292:VIC524292 VRT524292:VRY524292 WBP524292:WBU524292 WLL524292:WLQ524292 WVH524292:WVM524292 IV589828:JA589828 SR589828:SW589828 ACN589828:ACS589828 AMJ589828:AMO589828 AWF589828:AWK589828 BGB589828:BGG589828 BPX589828:BQC589828 BZT589828:BZY589828 CJP589828:CJU589828 CTL589828:CTQ589828 DDH589828:DDM589828 DND589828:DNI589828 DWZ589828:DXE589828 EGV589828:EHA589828 EQR589828:EQW589828 FAN589828:FAS589828 FKJ589828:FKO589828 FUF589828:FUK589828 GEB589828:GEG589828 GNX589828:GOC589828 GXT589828:GXY589828 HHP589828:HHU589828 HRL589828:HRQ589828 IBH589828:IBM589828 ILD589828:ILI589828 IUZ589828:IVE589828 JEV589828:JFA589828 JOR589828:JOW589828 JYN589828:JYS589828 KIJ589828:KIO589828 KSF589828:KSK589828 LCB589828:LCG589828 LLX589828:LMC589828 LVT589828:LVY589828 MFP589828:MFU589828 MPL589828:MPQ589828 MZH589828:MZM589828 NJD589828:NJI589828 NSZ589828:NTE589828 OCV589828:ODA589828 OMR589828:OMW589828 OWN589828:OWS589828 PGJ589828:PGO589828 PQF589828:PQK589828 QAB589828:QAG589828 QJX589828:QKC589828 QTT589828:QTY589828 RDP589828:RDU589828 RNL589828:RNQ589828 RXH589828:RXM589828 SHD589828:SHI589828 SQZ589828:SRE589828 TAV589828:TBA589828 TKR589828:TKW589828 TUN589828:TUS589828 UEJ589828:UEO589828 UOF589828:UOK589828 UYB589828:UYG589828 VHX589828:VIC589828 VRT589828:VRY589828 WBP589828:WBU589828 WLL589828:WLQ589828 WVH589828:WVM589828 IV655364:JA655364 SR655364:SW655364 ACN655364:ACS655364 AMJ655364:AMO655364 AWF655364:AWK655364 BGB655364:BGG655364 BPX655364:BQC655364 BZT655364:BZY655364 CJP655364:CJU655364 CTL655364:CTQ655364 DDH655364:DDM655364 DND655364:DNI655364 DWZ655364:DXE655364 EGV655364:EHA655364 EQR655364:EQW655364 FAN655364:FAS655364 FKJ655364:FKO655364 FUF655364:FUK655364 GEB655364:GEG655364 GNX655364:GOC655364 GXT655364:GXY655364 HHP655364:HHU655364 HRL655364:HRQ655364 IBH655364:IBM655364 ILD655364:ILI655364 IUZ655364:IVE655364 JEV655364:JFA655364 JOR655364:JOW655364 JYN655364:JYS655364 KIJ655364:KIO655364 KSF655364:KSK655364 LCB655364:LCG655364 LLX655364:LMC655364 LVT655364:LVY655364 MFP655364:MFU655364 MPL655364:MPQ655364 MZH655364:MZM655364 NJD655364:NJI655364 NSZ655364:NTE655364 OCV655364:ODA655364 OMR655364:OMW655364 OWN655364:OWS655364 PGJ655364:PGO655364 PQF655364:PQK655364 QAB655364:QAG655364 QJX655364:QKC655364 QTT655364:QTY655364 RDP655364:RDU655364 RNL655364:RNQ655364 RXH655364:RXM655364 SHD655364:SHI655364 SQZ655364:SRE655364 TAV655364:TBA655364 TKR655364:TKW655364 TUN655364:TUS655364 UEJ655364:UEO655364 UOF655364:UOK655364 UYB655364:UYG655364 VHX655364:VIC655364 VRT655364:VRY655364 WBP655364:WBU655364 WLL655364:WLQ655364 WVH655364:WVM655364 IV720900:JA720900 SR720900:SW720900 ACN720900:ACS720900 AMJ720900:AMO720900 AWF720900:AWK720900 BGB720900:BGG720900 BPX720900:BQC720900 BZT720900:BZY720900 CJP720900:CJU720900 CTL720900:CTQ720900 DDH720900:DDM720900 DND720900:DNI720900 DWZ720900:DXE720900 EGV720900:EHA720900 EQR720900:EQW720900 FAN720900:FAS720900 FKJ720900:FKO720900 FUF720900:FUK720900 GEB720900:GEG720900 GNX720900:GOC720900 GXT720900:GXY720900 HHP720900:HHU720900 HRL720900:HRQ720900 IBH720900:IBM720900 ILD720900:ILI720900 IUZ720900:IVE720900 JEV720900:JFA720900 JOR720900:JOW720900 JYN720900:JYS720900 KIJ720900:KIO720900 KSF720900:KSK720900 LCB720900:LCG720900 LLX720900:LMC720900 LVT720900:LVY720900 MFP720900:MFU720900 MPL720900:MPQ720900 MZH720900:MZM720900 NJD720900:NJI720900 NSZ720900:NTE720900 OCV720900:ODA720900 OMR720900:OMW720900 OWN720900:OWS720900 PGJ720900:PGO720900 PQF720900:PQK720900 QAB720900:QAG720900 QJX720900:QKC720900 QTT720900:QTY720900 RDP720900:RDU720900 RNL720900:RNQ720900 RXH720900:RXM720900 SHD720900:SHI720900 SQZ720900:SRE720900 TAV720900:TBA720900 TKR720900:TKW720900 TUN720900:TUS720900 UEJ720900:UEO720900 UOF720900:UOK720900 UYB720900:UYG720900 VHX720900:VIC720900 VRT720900:VRY720900 WBP720900:WBU720900 WLL720900:WLQ720900 WVH720900:WVM720900 IV786436:JA786436 SR786436:SW786436 ACN786436:ACS786436 AMJ786436:AMO786436 AWF786436:AWK786436 BGB786436:BGG786436 BPX786436:BQC786436 BZT786436:BZY786436 CJP786436:CJU786436 CTL786436:CTQ786436 DDH786436:DDM786436 DND786436:DNI786436 DWZ786436:DXE786436 EGV786436:EHA786436 EQR786436:EQW786436 FAN786436:FAS786436 FKJ786436:FKO786436 FUF786436:FUK786436 GEB786436:GEG786436 GNX786436:GOC786436 GXT786436:GXY786436 HHP786436:HHU786436 HRL786436:HRQ786436 IBH786436:IBM786436 ILD786436:ILI786436 IUZ786436:IVE786436 JEV786436:JFA786436 JOR786436:JOW786436 JYN786436:JYS786436 KIJ786436:KIO786436 KSF786436:KSK786436 LCB786436:LCG786436 LLX786436:LMC786436 LVT786436:LVY786436 MFP786436:MFU786436 MPL786436:MPQ786436 MZH786436:MZM786436 NJD786436:NJI786436 NSZ786436:NTE786436 OCV786436:ODA786436 OMR786436:OMW786436 OWN786436:OWS786436 PGJ786436:PGO786436 PQF786436:PQK786436 QAB786436:QAG786436 QJX786436:QKC786436 QTT786436:QTY786436 RDP786436:RDU786436 RNL786436:RNQ786436 RXH786436:RXM786436 SHD786436:SHI786436 SQZ786436:SRE786436 TAV786436:TBA786436 TKR786436:TKW786436 TUN786436:TUS786436 UEJ786436:UEO786436 UOF786436:UOK786436 UYB786436:UYG786436 VHX786436:VIC786436 VRT786436:VRY786436 WBP786436:WBU786436 WLL786436:WLQ786436 WVH786436:WVM786436 IV851972:JA851972 SR851972:SW851972 ACN851972:ACS851972 AMJ851972:AMO851972 AWF851972:AWK851972 BGB851972:BGG851972 BPX851972:BQC851972 BZT851972:BZY851972 CJP851972:CJU851972 CTL851972:CTQ851972 DDH851972:DDM851972 DND851972:DNI851972 DWZ851972:DXE851972 EGV851972:EHA851972 EQR851972:EQW851972 FAN851972:FAS851972 FKJ851972:FKO851972 FUF851972:FUK851972 GEB851972:GEG851972 GNX851972:GOC851972 GXT851972:GXY851972 HHP851972:HHU851972 HRL851972:HRQ851972 IBH851972:IBM851972 ILD851972:ILI851972 IUZ851972:IVE851972 JEV851972:JFA851972 JOR851972:JOW851972 JYN851972:JYS851972 KIJ851972:KIO851972 KSF851972:KSK851972 LCB851972:LCG851972 LLX851972:LMC851972 LVT851972:LVY851972 MFP851972:MFU851972 MPL851972:MPQ851972 MZH851972:MZM851972 NJD851972:NJI851972 NSZ851972:NTE851972 OCV851972:ODA851972 OMR851972:OMW851972 OWN851972:OWS851972 PGJ851972:PGO851972 PQF851972:PQK851972 QAB851972:QAG851972 QJX851972:QKC851972 QTT851972:QTY851972 RDP851972:RDU851972 RNL851972:RNQ851972 RXH851972:RXM851972 SHD851972:SHI851972 SQZ851972:SRE851972 TAV851972:TBA851972 TKR851972:TKW851972 TUN851972:TUS851972 UEJ851972:UEO851972 UOF851972:UOK851972 UYB851972:UYG851972 VHX851972:VIC851972 VRT851972:VRY851972 WBP851972:WBU851972 WLL851972:WLQ851972 WVH851972:WVM851972 IV917508:JA917508 SR917508:SW917508 ACN917508:ACS917508 AMJ917508:AMO917508 AWF917508:AWK917508 BGB917508:BGG917508 BPX917508:BQC917508 BZT917508:BZY917508 CJP917508:CJU917508 CTL917508:CTQ917508 DDH917508:DDM917508 DND917508:DNI917508 DWZ917508:DXE917508 EGV917508:EHA917508 EQR917508:EQW917508 FAN917508:FAS917508 FKJ917508:FKO917508 FUF917508:FUK917508 GEB917508:GEG917508 GNX917508:GOC917508 GXT917508:GXY917508 HHP917508:HHU917508 HRL917508:HRQ917508 IBH917508:IBM917508 ILD917508:ILI917508 IUZ917508:IVE917508 JEV917508:JFA917508 JOR917508:JOW917508 JYN917508:JYS917508 KIJ917508:KIO917508 KSF917508:KSK917508 LCB917508:LCG917508 LLX917508:LMC917508 LVT917508:LVY917508 MFP917508:MFU917508 MPL917508:MPQ917508 MZH917508:MZM917508 NJD917508:NJI917508 NSZ917508:NTE917508 OCV917508:ODA917508 OMR917508:OMW917508 OWN917508:OWS917508 PGJ917508:PGO917508 PQF917508:PQK917508 QAB917508:QAG917508 QJX917508:QKC917508 QTT917508:QTY917508 RDP917508:RDU917508 RNL917508:RNQ917508 RXH917508:RXM917508 SHD917508:SHI917508 SQZ917508:SRE917508 TAV917508:TBA917508 TKR917508:TKW917508 TUN917508:TUS917508 UEJ917508:UEO917508 UOF917508:UOK917508 UYB917508:UYG917508 VHX917508:VIC917508 VRT917508:VRY917508 WBP917508:WBU917508 WLL917508:WLQ917508 WVH917508:WVM917508 IV983044:JA983044 SR983044:SW983044 ACN983044:ACS983044 AMJ983044:AMO983044 AWF983044:AWK983044 BGB983044:BGG983044 BPX983044:BQC983044 BZT983044:BZY983044 CJP983044:CJU983044 CTL983044:CTQ983044 DDH983044:DDM983044 DND983044:DNI983044 DWZ983044:DXE983044 EGV983044:EHA983044 EQR983044:EQW983044 FAN983044:FAS983044 FKJ983044:FKO983044 FUF983044:FUK983044 GEB983044:GEG983044 GNX983044:GOC983044 GXT983044:GXY983044 HHP983044:HHU983044 HRL983044:HRQ983044 IBH983044:IBM983044 ILD983044:ILI983044 IUZ983044:IVE983044 JEV983044:JFA983044 JOR983044:JOW983044 JYN983044:JYS983044 KIJ983044:KIO983044 KSF983044:KSK983044 LCB983044:LCG983044 LLX983044:LMC983044 LVT983044:LVY983044 MFP983044:MFU983044 MPL983044:MPQ983044 MZH983044:MZM983044 NJD983044:NJI983044 NSZ983044:NTE983044 OCV983044:ODA983044 OMR983044:OMW983044 OWN983044:OWS983044 PGJ983044:PGO983044 PQF983044:PQK983044 QAB983044:QAG983044 QJX983044:QKC983044 QTT983044:QTY983044 RDP983044:RDU983044 RNL983044:RNQ983044 RXH983044:RXM983044 SHD983044:SHI983044 SQZ983044:SRE983044 TAV983044:TBA983044 TKR983044:TKW983044 TUN983044:TUS983044 UEJ983044:UEO983044 UOF983044:UOK983044 UYB983044:UYG983044 VHX983044:VIC983044 VRT983044:VRY983044 WBP983044:WBU983044 WLL983044:WLQ983044 WVH983044:WVM983044 A983044:E983044 A917508:E917508 A851972:E851972 A786436:E786436 A720900:E720900 A655364:E655364 A589828:E589828 A524292:E524292 A458756:E458756 A393220:E393220 A327684:E327684 A262148:E262148 A196612:E196612 A131076:E131076 A65540:E65540">
      <formula1>9</formula1>
    </dataValidation>
    <dataValidation imeMode="disabled" allowBlank="1" showDropDown="0" showInputMessage="1" showErrorMessage="1" sqref="AC2:AC3 JY2:JY3 TU2:TU3 ADQ2:ADQ3 ANM2:ANM3 AXI2:AXI3 BHE2:BHE3 BRA2:BRA3 CAW2:CAW3 CKS2:CKS3 CUO2:CUO3 DEK2:DEK3 DOG2:DOG3 DYC2:DYC3 EHY2:EHY3 ERU2:ERU3 FBQ2:FBQ3 FLM2:FLM3 FVI2:FVI3 GFE2:GFE3 GPA2:GPA3 GYW2:GYW3 HIS2:HIS3 HSO2:HSO3 ICK2:ICK3 IMG2:IMG3 IWC2:IWC3 JFY2:JFY3 JPU2:JPU3 JZQ2:JZQ3 KJM2:KJM3 KTI2:KTI3 LDE2:LDE3 LNA2:LNA3 LWW2:LWW3 MGS2:MGS3 MQO2:MQO3 NAK2:NAK3 NKG2:NKG3 NUC2:NUC3 ODY2:ODY3 ONU2:ONU3 OXQ2:OXQ3 PHM2:PHM3 PRI2:PRI3 QBE2:QBE3 QLA2:QLA3 QUW2:QUW3 RES2:RES3 ROO2:ROO3 RYK2:RYK3 SIG2:SIG3 SSC2:SSC3 TBY2:TBY3 TLU2:TLU3 TVQ2:TVQ3 UFM2:UFM3 UPI2:UPI3 UZE2:UZE3 VJA2:VJA3 VSW2:VSW3 WCS2:WCS3 WMO2:WMO3 WWK2:WWK3 AC65538:AC65539 JY65538:JY65539 TU65538:TU65539 ADQ65538:ADQ65539 ANM65538:ANM65539 AXI65538:AXI65539 BHE65538:BHE65539 BRA65538:BRA65539 CAW65538:CAW65539 CKS65538:CKS65539 CUO65538:CUO65539 DEK65538:DEK65539 DOG65538:DOG65539 DYC65538:DYC65539 EHY65538:EHY65539 ERU65538:ERU65539 FBQ65538:FBQ65539 FLM65538:FLM65539 FVI65538:FVI65539 GFE65538:GFE65539 GPA65538:GPA65539 GYW65538:GYW65539 HIS65538:HIS65539 HSO65538:HSO65539 ICK65538:ICK65539 IMG65538:IMG65539 IWC65538:IWC65539 JFY65538:JFY65539 JPU65538:JPU65539 JZQ65538:JZQ65539 KJM65538:KJM65539 KTI65538:KTI65539 LDE65538:LDE65539 LNA65538:LNA65539 LWW65538:LWW65539 MGS65538:MGS65539 MQO65538:MQO65539 NAK65538:NAK65539 NKG65538:NKG65539 NUC65538:NUC65539 ODY65538:ODY65539 ONU65538:ONU65539 OXQ65538:OXQ65539 PHM65538:PHM65539 PRI65538:PRI65539 QBE65538:QBE65539 QLA65538:QLA65539 QUW65538:QUW65539 RES65538:RES65539 ROO65538:ROO65539 RYK65538:RYK65539 SIG65538:SIG65539 SSC65538:SSC65539 TBY65538:TBY65539 TLU65538:TLU65539 TVQ65538:TVQ65539 UFM65538:UFM65539 UPI65538:UPI65539 UZE65538:UZE65539 VJA65538:VJA65539 VSW65538:VSW65539 WCS65538:WCS65539 WMO65538:WMO65539 WWK65538:WWK65539 AC131074:AC131075 JY131074:JY131075 TU131074:TU131075 ADQ131074:ADQ131075 ANM131074:ANM131075 AXI131074:AXI131075 BHE131074:BHE131075 BRA131074:BRA131075 CAW131074:CAW131075 CKS131074:CKS131075 CUO131074:CUO131075 DEK131074:DEK131075 DOG131074:DOG131075 DYC131074:DYC131075 EHY131074:EHY131075 ERU131074:ERU131075 FBQ131074:FBQ131075 FLM131074:FLM131075 FVI131074:FVI131075 GFE131074:GFE131075 GPA131074:GPA131075 GYW131074:GYW131075 HIS131074:HIS131075 HSO131074:HSO131075 ICK131074:ICK131075 IMG131074:IMG131075 IWC131074:IWC131075 JFY131074:JFY131075 JPU131074:JPU131075 JZQ131074:JZQ131075 KJM131074:KJM131075 KTI131074:KTI131075 LDE131074:LDE131075 LNA131074:LNA131075 LWW131074:LWW131075 MGS131074:MGS131075 MQO131074:MQO131075 NAK131074:NAK131075 NKG131074:NKG131075 NUC131074:NUC131075 ODY131074:ODY131075 ONU131074:ONU131075 OXQ131074:OXQ131075 PHM131074:PHM131075 PRI131074:PRI131075 QBE131074:QBE131075 QLA131074:QLA131075 QUW131074:QUW131075 RES131074:RES131075 ROO131074:ROO131075 RYK131074:RYK131075 SIG131074:SIG131075 SSC131074:SSC131075 TBY131074:TBY131075 TLU131074:TLU131075 TVQ131074:TVQ131075 UFM131074:UFM131075 UPI131074:UPI131075 UZE131074:UZE131075 VJA131074:VJA131075 VSW131074:VSW131075 WCS131074:WCS131075 WMO131074:WMO131075 WWK131074:WWK131075 AC196610:AC196611 JY196610:JY196611 TU196610:TU196611 ADQ196610:ADQ196611 ANM196610:ANM196611 AXI196610:AXI196611 BHE196610:BHE196611 BRA196610:BRA196611 CAW196610:CAW196611 CKS196610:CKS196611 CUO196610:CUO196611 DEK196610:DEK196611 DOG196610:DOG196611 DYC196610:DYC196611 EHY196610:EHY196611 ERU196610:ERU196611 FBQ196610:FBQ196611 FLM196610:FLM196611 FVI196610:FVI196611 GFE196610:GFE196611 GPA196610:GPA196611 GYW196610:GYW196611 HIS196610:HIS196611 HSO196610:HSO196611 ICK196610:ICK196611 IMG196610:IMG196611 IWC196610:IWC196611 JFY196610:JFY196611 JPU196610:JPU196611 JZQ196610:JZQ196611 KJM196610:KJM196611 KTI196610:KTI196611 LDE196610:LDE196611 LNA196610:LNA196611 LWW196610:LWW196611 MGS196610:MGS196611 MQO196610:MQO196611 NAK196610:NAK196611 NKG196610:NKG196611 NUC196610:NUC196611 ODY196610:ODY196611 ONU196610:ONU196611 OXQ196610:OXQ196611 PHM196610:PHM196611 PRI196610:PRI196611 QBE196610:QBE196611 QLA196610:QLA196611 QUW196610:QUW196611 RES196610:RES196611 ROO196610:ROO196611 RYK196610:RYK196611 SIG196610:SIG196611 SSC196610:SSC196611 TBY196610:TBY196611 TLU196610:TLU196611 TVQ196610:TVQ196611 UFM196610:UFM196611 UPI196610:UPI196611 UZE196610:UZE196611 VJA196610:VJA196611 VSW196610:VSW196611 WCS196610:WCS196611 WMO196610:WMO196611 WWK196610:WWK196611 AC262146:AC262147 JY262146:JY262147 TU262146:TU262147 ADQ262146:ADQ262147 ANM262146:ANM262147 AXI262146:AXI262147 BHE262146:BHE262147 BRA262146:BRA262147 CAW262146:CAW262147 CKS262146:CKS262147 CUO262146:CUO262147 DEK262146:DEK262147 DOG262146:DOG262147 DYC262146:DYC262147 EHY262146:EHY262147 ERU262146:ERU262147 FBQ262146:FBQ262147 FLM262146:FLM262147 FVI262146:FVI262147 GFE262146:GFE262147 GPA262146:GPA262147 GYW262146:GYW262147 HIS262146:HIS262147 HSO262146:HSO262147 ICK262146:ICK262147 IMG262146:IMG262147 IWC262146:IWC262147 JFY262146:JFY262147 JPU262146:JPU262147 JZQ262146:JZQ262147 KJM262146:KJM262147 KTI262146:KTI262147 LDE262146:LDE262147 LNA262146:LNA262147 LWW262146:LWW262147 MGS262146:MGS262147 MQO262146:MQO262147 NAK262146:NAK262147 NKG262146:NKG262147 NUC262146:NUC262147 ODY262146:ODY262147 ONU262146:ONU262147 OXQ262146:OXQ262147 PHM262146:PHM262147 PRI262146:PRI262147 QBE262146:QBE262147 QLA262146:QLA262147 QUW262146:QUW262147 RES262146:RES262147 ROO262146:ROO262147 RYK262146:RYK262147 SIG262146:SIG262147 SSC262146:SSC262147 TBY262146:TBY262147 TLU262146:TLU262147 TVQ262146:TVQ262147 UFM262146:UFM262147 UPI262146:UPI262147 UZE262146:UZE262147 VJA262146:VJA262147 VSW262146:VSW262147 WCS262146:WCS262147 WMO262146:WMO262147 WWK262146:WWK262147 AC327682:AC327683 JY327682:JY327683 TU327682:TU327683 ADQ327682:ADQ327683 ANM327682:ANM327683 AXI327682:AXI327683 BHE327682:BHE327683 BRA327682:BRA327683 CAW327682:CAW327683 CKS327682:CKS327683 CUO327682:CUO327683 DEK327682:DEK327683 DOG327682:DOG327683 DYC327682:DYC327683 EHY327682:EHY327683 ERU327682:ERU327683 FBQ327682:FBQ327683 FLM327682:FLM327683 FVI327682:FVI327683 GFE327682:GFE327683 GPA327682:GPA327683 GYW327682:GYW327683 HIS327682:HIS327683 HSO327682:HSO327683 ICK327682:ICK327683 IMG327682:IMG327683 IWC327682:IWC327683 JFY327682:JFY327683 JPU327682:JPU327683 JZQ327682:JZQ327683 KJM327682:KJM327683 KTI327682:KTI327683 LDE327682:LDE327683 LNA327682:LNA327683 LWW327682:LWW327683 MGS327682:MGS327683 MQO327682:MQO327683 NAK327682:NAK327683 NKG327682:NKG327683 NUC327682:NUC327683 ODY327682:ODY327683 ONU327682:ONU327683 OXQ327682:OXQ327683 PHM327682:PHM327683 PRI327682:PRI327683 QBE327682:QBE327683 QLA327682:QLA327683 QUW327682:QUW327683 RES327682:RES327683 ROO327682:ROO327683 RYK327682:RYK327683 SIG327682:SIG327683 SSC327682:SSC327683 TBY327682:TBY327683 TLU327682:TLU327683 TVQ327682:TVQ327683 UFM327682:UFM327683 UPI327682:UPI327683 UZE327682:UZE327683 VJA327682:VJA327683 VSW327682:VSW327683 WCS327682:WCS327683 WMO327682:WMO327683 WWK327682:WWK327683 AC393218:AC393219 JY393218:JY393219 TU393218:TU393219 ADQ393218:ADQ393219 ANM393218:ANM393219 AXI393218:AXI393219 BHE393218:BHE393219 BRA393218:BRA393219 CAW393218:CAW393219 CKS393218:CKS393219 CUO393218:CUO393219 DEK393218:DEK393219 DOG393218:DOG393219 DYC393218:DYC393219 EHY393218:EHY393219 ERU393218:ERU393219 FBQ393218:FBQ393219 FLM393218:FLM393219 FVI393218:FVI393219 GFE393218:GFE393219 GPA393218:GPA393219 GYW393218:GYW393219 HIS393218:HIS393219 HSO393218:HSO393219 ICK393218:ICK393219 IMG393218:IMG393219 IWC393218:IWC393219 JFY393218:JFY393219 JPU393218:JPU393219 JZQ393218:JZQ393219 KJM393218:KJM393219 KTI393218:KTI393219 LDE393218:LDE393219 LNA393218:LNA393219 LWW393218:LWW393219 MGS393218:MGS393219 MQO393218:MQO393219 NAK393218:NAK393219 NKG393218:NKG393219 NUC393218:NUC393219 ODY393218:ODY393219 ONU393218:ONU393219 OXQ393218:OXQ393219 PHM393218:PHM393219 PRI393218:PRI393219 QBE393218:QBE393219 QLA393218:QLA393219 QUW393218:QUW393219 RES393218:RES393219 ROO393218:ROO393219 RYK393218:RYK393219 SIG393218:SIG393219 SSC393218:SSC393219 TBY393218:TBY393219 TLU393218:TLU393219 TVQ393218:TVQ393219 UFM393218:UFM393219 UPI393218:UPI393219 UZE393218:UZE393219 VJA393218:VJA393219 VSW393218:VSW393219 WCS393218:WCS393219 WMO393218:WMO393219 WWK393218:WWK393219 AC458754:AC458755 JY458754:JY458755 TU458754:TU458755 ADQ458754:ADQ458755 ANM458754:ANM458755 AXI458754:AXI458755 BHE458754:BHE458755 BRA458754:BRA458755 CAW458754:CAW458755 CKS458754:CKS458755 CUO458754:CUO458755 DEK458754:DEK458755 DOG458754:DOG458755 DYC458754:DYC458755 EHY458754:EHY458755 ERU458754:ERU458755 FBQ458754:FBQ458755 FLM458754:FLM458755 FVI458754:FVI458755 GFE458754:GFE458755 GPA458754:GPA458755 GYW458754:GYW458755 HIS458754:HIS458755 HSO458754:HSO458755 ICK458754:ICK458755 IMG458754:IMG458755 IWC458754:IWC458755 JFY458754:JFY458755 JPU458754:JPU458755 JZQ458754:JZQ458755 KJM458754:KJM458755 KTI458754:KTI458755 LDE458754:LDE458755 LNA458754:LNA458755 LWW458754:LWW458755 MGS458754:MGS458755 MQO458754:MQO458755 NAK458754:NAK458755 NKG458754:NKG458755 NUC458754:NUC458755 ODY458754:ODY458755 ONU458754:ONU458755 OXQ458754:OXQ458755 PHM458754:PHM458755 PRI458754:PRI458755 QBE458754:QBE458755 QLA458754:QLA458755 QUW458754:QUW458755 RES458754:RES458755 ROO458754:ROO458755 RYK458754:RYK458755 SIG458754:SIG458755 SSC458754:SSC458755 TBY458754:TBY458755 TLU458754:TLU458755 TVQ458754:TVQ458755 UFM458754:UFM458755 UPI458754:UPI458755 UZE458754:UZE458755 VJA458754:VJA458755 VSW458754:VSW458755 WCS458754:WCS458755 WMO458754:WMO458755 WWK458754:WWK458755 AC524290:AC524291 JY524290:JY524291 TU524290:TU524291 ADQ524290:ADQ524291 ANM524290:ANM524291 AXI524290:AXI524291 BHE524290:BHE524291 BRA524290:BRA524291 CAW524290:CAW524291 CKS524290:CKS524291 CUO524290:CUO524291 DEK524290:DEK524291 DOG524290:DOG524291 DYC524290:DYC524291 EHY524290:EHY524291 ERU524290:ERU524291 FBQ524290:FBQ524291 FLM524290:FLM524291 FVI524290:FVI524291 GFE524290:GFE524291 GPA524290:GPA524291 GYW524290:GYW524291 HIS524290:HIS524291 HSO524290:HSO524291 ICK524290:ICK524291 IMG524290:IMG524291 IWC524290:IWC524291 JFY524290:JFY524291 JPU524290:JPU524291 JZQ524290:JZQ524291 KJM524290:KJM524291 KTI524290:KTI524291 LDE524290:LDE524291 LNA524290:LNA524291 LWW524290:LWW524291 MGS524290:MGS524291 MQO524290:MQO524291 NAK524290:NAK524291 NKG524290:NKG524291 NUC524290:NUC524291 ODY524290:ODY524291 ONU524290:ONU524291 OXQ524290:OXQ524291 PHM524290:PHM524291 PRI524290:PRI524291 QBE524290:QBE524291 QLA524290:QLA524291 QUW524290:QUW524291 RES524290:RES524291 ROO524290:ROO524291 RYK524290:RYK524291 SIG524290:SIG524291 SSC524290:SSC524291 TBY524290:TBY524291 TLU524290:TLU524291 TVQ524290:TVQ524291 UFM524290:UFM524291 UPI524290:UPI524291 UZE524290:UZE524291 VJA524290:VJA524291 VSW524290:VSW524291 WCS524290:WCS524291 WMO524290:WMO524291 WWK524290:WWK524291 AC589826:AC589827 JY589826:JY589827 TU589826:TU589827 ADQ589826:ADQ589827 ANM589826:ANM589827 AXI589826:AXI589827 BHE589826:BHE589827 BRA589826:BRA589827 CAW589826:CAW589827 CKS589826:CKS589827 CUO589826:CUO589827 DEK589826:DEK589827 DOG589826:DOG589827 DYC589826:DYC589827 EHY589826:EHY589827 ERU589826:ERU589827 FBQ589826:FBQ589827 FLM589826:FLM589827 FVI589826:FVI589827 GFE589826:GFE589827 GPA589826:GPA589827 GYW589826:GYW589827 HIS589826:HIS589827 HSO589826:HSO589827 ICK589826:ICK589827 IMG589826:IMG589827 IWC589826:IWC589827 JFY589826:JFY589827 JPU589826:JPU589827 JZQ589826:JZQ589827 KJM589826:KJM589827 KTI589826:KTI589827 LDE589826:LDE589827 LNA589826:LNA589827 LWW589826:LWW589827 MGS589826:MGS589827 MQO589826:MQO589827 NAK589826:NAK589827 NKG589826:NKG589827 NUC589826:NUC589827 ODY589826:ODY589827 ONU589826:ONU589827 OXQ589826:OXQ589827 PHM589826:PHM589827 PRI589826:PRI589827 QBE589826:QBE589827 QLA589826:QLA589827 QUW589826:QUW589827 RES589826:RES589827 ROO589826:ROO589827 RYK589826:RYK589827 SIG589826:SIG589827 SSC589826:SSC589827 TBY589826:TBY589827 TLU589826:TLU589827 TVQ589826:TVQ589827 UFM589826:UFM589827 UPI589826:UPI589827 UZE589826:UZE589827 VJA589826:VJA589827 VSW589826:VSW589827 WCS589826:WCS589827 WMO589826:WMO589827 WWK589826:WWK589827 AC655362:AC655363 JY655362:JY655363 TU655362:TU655363 ADQ655362:ADQ655363 ANM655362:ANM655363 AXI655362:AXI655363 BHE655362:BHE655363 BRA655362:BRA655363 CAW655362:CAW655363 CKS655362:CKS655363 CUO655362:CUO655363 DEK655362:DEK655363 DOG655362:DOG655363 DYC655362:DYC655363 EHY655362:EHY655363 ERU655362:ERU655363 FBQ655362:FBQ655363 FLM655362:FLM655363 FVI655362:FVI655363 GFE655362:GFE655363 GPA655362:GPA655363 GYW655362:GYW655363 HIS655362:HIS655363 HSO655362:HSO655363 ICK655362:ICK655363 IMG655362:IMG655363 IWC655362:IWC655363 JFY655362:JFY655363 JPU655362:JPU655363 JZQ655362:JZQ655363 KJM655362:KJM655363 KTI655362:KTI655363 LDE655362:LDE655363 LNA655362:LNA655363 LWW655362:LWW655363 MGS655362:MGS655363 MQO655362:MQO655363 NAK655362:NAK655363 NKG655362:NKG655363 NUC655362:NUC655363 ODY655362:ODY655363 ONU655362:ONU655363 OXQ655362:OXQ655363 PHM655362:PHM655363 PRI655362:PRI655363 QBE655362:QBE655363 QLA655362:QLA655363 QUW655362:QUW655363 RES655362:RES655363 ROO655362:ROO655363 RYK655362:RYK655363 SIG655362:SIG655363 SSC655362:SSC655363 TBY655362:TBY655363 TLU655362:TLU655363 TVQ655362:TVQ655363 UFM655362:UFM655363 UPI655362:UPI655363 UZE655362:UZE655363 VJA655362:VJA655363 VSW655362:VSW655363 WCS655362:WCS655363 WMO655362:WMO655363 WWK655362:WWK655363 AC720898:AC720899 JY720898:JY720899 TU720898:TU720899 ADQ720898:ADQ720899 ANM720898:ANM720899 AXI720898:AXI720899 BHE720898:BHE720899 BRA720898:BRA720899 CAW720898:CAW720899 CKS720898:CKS720899 CUO720898:CUO720899 DEK720898:DEK720899 DOG720898:DOG720899 DYC720898:DYC720899 EHY720898:EHY720899 ERU720898:ERU720899 FBQ720898:FBQ720899 FLM720898:FLM720899 FVI720898:FVI720899 GFE720898:GFE720899 GPA720898:GPA720899 GYW720898:GYW720899 HIS720898:HIS720899 HSO720898:HSO720899 ICK720898:ICK720899 IMG720898:IMG720899 IWC720898:IWC720899 JFY720898:JFY720899 JPU720898:JPU720899 JZQ720898:JZQ720899 KJM720898:KJM720899 KTI720898:KTI720899 LDE720898:LDE720899 LNA720898:LNA720899 LWW720898:LWW720899 MGS720898:MGS720899 MQO720898:MQO720899 NAK720898:NAK720899 NKG720898:NKG720899 NUC720898:NUC720899 ODY720898:ODY720899 ONU720898:ONU720899 OXQ720898:OXQ720899 PHM720898:PHM720899 PRI720898:PRI720899 QBE720898:QBE720899 QLA720898:QLA720899 QUW720898:QUW720899 RES720898:RES720899 ROO720898:ROO720899 RYK720898:RYK720899 SIG720898:SIG720899 SSC720898:SSC720899 TBY720898:TBY720899 TLU720898:TLU720899 TVQ720898:TVQ720899 UFM720898:UFM720899 UPI720898:UPI720899 UZE720898:UZE720899 VJA720898:VJA720899 VSW720898:VSW720899 WCS720898:WCS720899 WMO720898:WMO720899 WWK720898:WWK720899 AC786434:AC786435 JY786434:JY786435 TU786434:TU786435 ADQ786434:ADQ786435 ANM786434:ANM786435 AXI786434:AXI786435 BHE786434:BHE786435 BRA786434:BRA786435 CAW786434:CAW786435 CKS786434:CKS786435 CUO786434:CUO786435 DEK786434:DEK786435 DOG786434:DOG786435 DYC786434:DYC786435 EHY786434:EHY786435 ERU786434:ERU786435 FBQ786434:FBQ786435 FLM786434:FLM786435 FVI786434:FVI786435 GFE786434:GFE786435 GPA786434:GPA786435 GYW786434:GYW786435 HIS786434:HIS786435 HSO786434:HSO786435 ICK786434:ICK786435 IMG786434:IMG786435 IWC786434:IWC786435 JFY786434:JFY786435 JPU786434:JPU786435 JZQ786434:JZQ786435 KJM786434:KJM786435 KTI786434:KTI786435 LDE786434:LDE786435 LNA786434:LNA786435 LWW786434:LWW786435 MGS786434:MGS786435 MQO786434:MQO786435 NAK786434:NAK786435 NKG786434:NKG786435 NUC786434:NUC786435 ODY786434:ODY786435 ONU786434:ONU786435 OXQ786434:OXQ786435 PHM786434:PHM786435 PRI786434:PRI786435 QBE786434:QBE786435 QLA786434:QLA786435 QUW786434:QUW786435 RES786434:RES786435 ROO786434:ROO786435 RYK786434:RYK786435 SIG786434:SIG786435 SSC786434:SSC786435 TBY786434:TBY786435 TLU786434:TLU786435 TVQ786434:TVQ786435 UFM786434:UFM786435 UPI786434:UPI786435 UZE786434:UZE786435 VJA786434:VJA786435 VSW786434:VSW786435 WCS786434:WCS786435 WMO786434:WMO786435 WWK786434:WWK786435 AC851970:AC851971 JY851970:JY851971 TU851970:TU851971 ADQ851970:ADQ851971 ANM851970:ANM851971 AXI851970:AXI851971 BHE851970:BHE851971 BRA851970:BRA851971 CAW851970:CAW851971 CKS851970:CKS851971 CUO851970:CUO851971 DEK851970:DEK851971 DOG851970:DOG851971 DYC851970:DYC851971 EHY851970:EHY851971 ERU851970:ERU851971 FBQ851970:FBQ851971 FLM851970:FLM851971 FVI851970:FVI851971 GFE851970:GFE851971 GPA851970:GPA851971 GYW851970:GYW851971 HIS851970:HIS851971 HSO851970:HSO851971 ICK851970:ICK851971 IMG851970:IMG851971 IWC851970:IWC851971 JFY851970:JFY851971 JPU851970:JPU851971 JZQ851970:JZQ851971 KJM851970:KJM851971 KTI851970:KTI851971 LDE851970:LDE851971 LNA851970:LNA851971 LWW851970:LWW851971 MGS851970:MGS851971 MQO851970:MQO851971 NAK851970:NAK851971 NKG851970:NKG851971 NUC851970:NUC851971 ODY851970:ODY851971 ONU851970:ONU851971 OXQ851970:OXQ851971 PHM851970:PHM851971 PRI851970:PRI851971 QBE851970:QBE851971 QLA851970:QLA851971 QUW851970:QUW851971 RES851970:RES851971 ROO851970:ROO851971 RYK851970:RYK851971 SIG851970:SIG851971 SSC851970:SSC851971 TBY851970:TBY851971 TLU851970:TLU851971 TVQ851970:TVQ851971 UFM851970:UFM851971 UPI851970:UPI851971 UZE851970:UZE851971 VJA851970:VJA851971 VSW851970:VSW851971 WCS851970:WCS851971 WMO851970:WMO851971 WWK851970:WWK851971 AC917506:AC917507 JY917506:JY917507 TU917506:TU917507 ADQ917506:ADQ917507 ANM917506:ANM917507 AXI917506:AXI917507 BHE917506:BHE917507 BRA917506:BRA917507 CAW917506:CAW917507 CKS917506:CKS917507 CUO917506:CUO917507 DEK917506:DEK917507 DOG917506:DOG917507 DYC917506:DYC917507 EHY917506:EHY917507 ERU917506:ERU917507 FBQ917506:FBQ917507 FLM917506:FLM917507 FVI917506:FVI917507 GFE917506:GFE917507 GPA917506:GPA917507 GYW917506:GYW917507 HIS917506:HIS917507 HSO917506:HSO917507 ICK917506:ICK917507 IMG917506:IMG917507 IWC917506:IWC917507 JFY917506:JFY917507 JPU917506:JPU917507 JZQ917506:JZQ917507 KJM917506:KJM917507 KTI917506:KTI917507 LDE917506:LDE917507 LNA917506:LNA917507 LWW917506:LWW917507 MGS917506:MGS917507 MQO917506:MQO917507 NAK917506:NAK917507 NKG917506:NKG917507 NUC917506:NUC917507 ODY917506:ODY917507 ONU917506:ONU917507 OXQ917506:OXQ917507 PHM917506:PHM917507 PRI917506:PRI917507 QBE917506:QBE917507 QLA917506:QLA917507 QUW917506:QUW917507 RES917506:RES917507 ROO917506:ROO917507 RYK917506:RYK917507 SIG917506:SIG917507 SSC917506:SSC917507 TBY917506:TBY917507 TLU917506:TLU917507 TVQ917506:TVQ917507 UFM917506:UFM917507 UPI917506:UPI917507 UZE917506:UZE917507 VJA917506:VJA917507 VSW917506:VSW917507 WCS917506:WCS917507 WMO917506:WMO917507 WWK917506:WWK917507 AC983042:AC983043 JY983042:JY983043 TU983042:TU983043 ADQ983042:ADQ983043 ANM983042:ANM983043 AXI983042:AXI983043 BHE983042:BHE983043 BRA983042:BRA983043 CAW983042:CAW983043 CKS983042:CKS983043 CUO983042:CUO983043 DEK983042:DEK983043 DOG983042:DOG983043 DYC983042:DYC983043 EHY983042:EHY983043 ERU983042:ERU983043 FBQ983042:FBQ983043 FLM983042:FLM983043 FVI983042:FVI983043 GFE983042:GFE983043 GPA983042:GPA983043 GYW983042:GYW983043 HIS983042:HIS983043 HSO983042:HSO983043 ICK983042:ICK983043 IMG983042:IMG983043 IWC983042:IWC983043 JFY983042:JFY983043 JPU983042:JPU983043 JZQ983042:JZQ983043 KJM983042:KJM983043 KTI983042:KTI983043 LDE983042:LDE983043 LNA983042:LNA983043 LWW983042:LWW983043 MGS983042:MGS983043 MQO983042:MQO983043 NAK983042:NAK983043 NKG983042:NKG983043 NUC983042:NUC983043 ODY983042:ODY983043 ONU983042:ONU983043 OXQ983042:OXQ983043 PHM983042:PHM983043 PRI983042:PRI983043 QBE983042:QBE983043 QLA983042:QLA983043 QUW983042:QUW983043 RES983042:RES983043 ROO983042:ROO983043 RYK983042:RYK983043 SIG983042:SIG983043 SSC983042:SSC983043 TBY983042:TBY983043 TLU983042:TLU983043 TVQ983042:TVQ983043 UFM983042:UFM983043 UPI983042:UPI983043 UZE983042:UZE983043 VJA983042:VJA983043 VSW983042:VSW983043 WCS983042:WCS983043 WMO983042:WMO983043 WWK983042:WWK983043 WVN983044:WVP983044 JB4:JD4 SX4:SZ4 ACT4:ACV4 AMP4:AMR4 AWL4:AWN4 BGH4:BGJ4 BQD4:BQF4 BZZ4:CAB4 CJV4:CJX4 CTR4:CTT4 DDN4:DDP4 DNJ4:DNL4 DXF4:DXH4 EHB4:EHD4 EQX4:EQZ4 FAT4:FAV4 FKP4:FKR4 FUL4:FUN4 GEH4:GEJ4 GOD4:GOF4 GXZ4:GYB4 HHV4:HHX4 HRR4:HRT4 IBN4:IBP4 ILJ4:ILL4 IVF4:IVH4 JFB4:JFD4 JOX4:JOZ4 JYT4:JYV4 KIP4:KIR4 KSL4:KSN4 LCH4:LCJ4 LMD4:LMF4 LVZ4:LWB4 MFV4:MFX4 MPR4:MPT4 MZN4:MZP4 NJJ4:NJL4 NTF4:NTH4 ODB4:ODD4 OMX4:OMZ4 OWT4:OWV4 PGP4:PGR4 PQL4:PQN4 QAH4:QAJ4 QKD4:QKF4 QTZ4:QUB4 RDV4:RDX4 RNR4:RNT4 RXN4:RXP4 SHJ4:SHL4 SRF4:SRH4 TBB4:TBD4 TKX4:TKZ4 TUT4:TUV4 UEP4:UER4 UOL4:UON4 UYH4:UYJ4 VID4:VIF4 VRZ4:VSB4 WBV4:WBX4 WLR4:WLT4 WVN4:WVP4 F65540:H65540 JB65540:JD65540 SX65540:SZ65540 ACT65540:ACV65540 AMP65540:AMR65540 AWL65540:AWN65540 BGH65540:BGJ65540 BQD65540:BQF65540 BZZ65540:CAB65540 CJV65540:CJX65540 CTR65540:CTT65540 DDN65540:DDP65540 DNJ65540:DNL65540 DXF65540:DXH65540 EHB65540:EHD65540 EQX65540:EQZ65540 FAT65540:FAV65540 FKP65540:FKR65540 FUL65540:FUN65540 GEH65540:GEJ65540 GOD65540:GOF65540 GXZ65540:GYB65540 HHV65540:HHX65540 HRR65540:HRT65540 IBN65540:IBP65540 ILJ65540:ILL65540 IVF65540:IVH65540 JFB65540:JFD65540 JOX65540:JOZ65540 JYT65540:JYV65540 KIP65540:KIR65540 KSL65540:KSN65540 LCH65540:LCJ65540 LMD65540:LMF65540 LVZ65540:LWB65540 MFV65540:MFX65540 MPR65540:MPT65540 MZN65540:MZP65540 NJJ65540:NJL65540 NTF65540:NTH65540 ODB65540:ODD65540 OMX65540:OMZ65540 OWT65540:OWV65540 PGP65540:PGR65540 PQL65540:PQN65540 QAH65540:QAJ65540 QKD65540:QKF65540 QTZ65540:QUB65540 RDV65540:RDX65540 RNR65540:RNT65540 RXN65540:RXP65540 SHJ65540:SHL65540 SRF65540:SRH65540 TBB65540:TBD65540 TKX65540:TKZ65540 TUT65540:TUV65540 UEP65540:UER65540 UOL65540:UON65540 UYH65540:UYJ65540 VID65540:VIF65540 VRZ65540:VSB65540 WBV65540:WBX65540 WLR65540:WLT65540 WVN65540:WVP65540 F131076:H131076 JB131076:JD131076 SX131076:SZ131076 ACT131076:ACV131076 AMP131076:AMR131076 AWL131076:AWN131076 BGH131076:BGJ131076 BQD131076:BQF131076 BZZ131076:CAB131076 CJV131076:CJX131076 CTR131076:CTT131076 DDN131076:DDP131076 DNJ131076:DNL131076 DXF131076:DXH131076 EHB131076:EHD131076 EQX131076:EQZ131076 FAT131076:FAV131076 FKP131076:FKR131076 FUL131076:FUN131076 GEH131076:GEJ131076 GOD131076:GOF131076 GXZ131076:GYB131076 HHV131076:HHX131076 HRR131076:HRT131076 IBN131076:IBP131076 ILJ131076:ILL131076 IVF131076:IVH131076 JFB131076:JFD131076 JOX131076:JOZ131076 JYT131076:JYV131076 KIP131076:KIR131076 KSL131076:KSN131076 LCH131076:LCJ131076 LMD131076:LMF131076 LVZ131076:LWB131076 MFV131076:MFX131076 MPR131076:MPT131076 MZN131076:MZP131076 NJJ131076:NJL131076 NTF131076:NTH131076 ODB131076:ODD131076 OMX131076:OMZ131076 OWT131076:OWV131076 PGP131076:PGR131076 PQL131076:PQN131076 QAH131076:QAJ131076 QKD131076:QKF131076 QTZ131076:QUB131076 RDV131076:RDX131076 RNR131076:RNT131076 RXN131076:RXP131076 SHJ131076:SHL131076 SRF131076:SRH131076 TBB131076:TBD131076 TKX131076:TKZ131076 TUT131076:TUV131076 UEP131076:UER131076 UOL131076:UON131076 UYH131076:UYJ131076 VID131076:VIF131076 VRZ131076:VSB131076 WBV131076:WBX131076 WLR131076:WLT131076 WVN131076:WVP131076 F196612:H196612 JB196612:JD196612 SX196612:SZ196612 ACT196612:ACV196612 AMP196612:AMR196612 AWL196612:AWN196612 BGH196612:BGJ196612 BQD196612:BQF196612 BZZ196612:CAB196612 CJV196612:CJX196612 CTR196612:CTT196612 DDN196612:DDP196612 DNJ196612:DNL196612 DXF196612:DXH196612 EHB196612:EHD196612 EQX196612:EQZ196612 FAT196612:FAV196612 FKP196612:FKR196612 FUL196612:FUN196612 GEH196612:GEJ196612 GOD196612:GOF196612 GXZ196612:GYB196612 HHV196612:HHX196612 HRR196612:HRT196612 IBN196612:IBP196612 ILJ196612:ILL196612 IVF196612:IVH196612 JFB196612:JFD196612 JOX196612:JOZ196612 JYT196612:JYV196612 KIP196612:KIR196612 KSL196612:KSN196612 LCH196612:LCJ196612 LMD196612:LMF196612 LVZ196612:LWB196612 MFV196612:MFX196612 MPR196612:MPT196612 MZN196612:MZP196612 NJJ196612:NJL196612 NTF196612:NTH196612 ODB196612:ODD196612 OMX196612:OMZ196612 OWT196612:OWV196612 PGP196612:PGR196612 PQL196612:PQN196612 QAH196612:QAJ196612 QKD196612:QKF196612 QTZ196612:QUB196612 RDV196612:RDX196612 RNR196612:RNT196612 RXN196612:RXP196612 SHJ196612:SHL196612 SRF196612:SRH196612 TBB196612:TBD196612 TKX196612:TKZ196612 TUT196612:TUV196612 UEP196612:UER196612 UOL196612:UON196612 UYH196612:UYJ196612 VID196612:VIF196612 VRZ196612:VSB196612 WBV196612:WBX196612 WLR196612:WLT196612 WVN196612:WVP196612 F262148:H262148 JB262148:JD262148 SX262148:SZ262148 ACT262148:ACV262148 AMP262148:AMR262148 AWL262148:AWN262148 BGH262148:BGJ262148 BQD262148:BQF262148 BZZ262148:CAB262148 CJV262148:CJX262148 CTR262148:CTT262148 DDN262148:DDP262148 DNJ262148:DNL262148 DXF262148:DXH262148 EHB262148:EHD262148 EQX262148:EQZ262148 FAT262148:FAV262148 FKP262148:FKR262148 FUL262148:FUN262148 GEH262148:GEJ262148 GOD262148:GOF262148 GXZ262148:GYB262148 HHV262148:HHX262148 HRR262148:HRT262148 IBN262148:IBP262148 ILJ262148:ILL262148 IVF262148:IVH262148 JFB262148:JFD262148 JOX262148:JOZ262148 JYT262148:JYV262148 KIP262148:KIR262148 KSL262148:KSN262148 LCH262148:LCJ262148 LMD262148:LMF262148 LVZ262148:LWB262148 MFV262148:MFX262148 MPR262148:MPT262148 MZN262148:MZP262148 NJJ262148:NJL262148 NTF262148:NTH262148 ODB262148:ODD262148 OMX262148:OMZ262148 OWT262148:OWV262148 PGP262148:PGR262148 PQL262148:PQN262148 QAH262148:QAJ262148 QKD262148:QKF262148 QTZ262148:QUB262148 RDV262148:RDX262148 RNR262148:RNT262148 RXN262148:RXP262148 SHJ262148:SHL262148 SRF262148:SRH262148 TBB262148:TBD262148 TKX262148:TKZ262148 TUT262148:TUV262148 UEP262148:UER262148 UOL262148:UON262148 UYH262148:UYJ262148 VID262148:VIF262148 VRZ262148:VSB262148 WBV262148:WBX262148 WLR262148:WLT262148 WVN262148:WVP262148 F327684:H327684 JB327684:JD327684 SX327684:SZ327684 ACT327684:ACV327684 AMP327684:AMR327684 AWL327684:AWN327684 BGH327684:BGJ327684 BQD327684:BQF327684 BZZ327684:CAB327684 CJV327684:CJX327684 CTR327684:CTT327684 DDN327684:DDP327684 DNJ327684:DNL327684 DXF327684:DXH327684 EHB327684:EHD327684 EQX327684:EQZ327684 FAT327684:FAV327684 FKP327684:FKR327684 FUL327684:FUN327684 GEH327684:GEJ327684 GOD327684:GOF327684 GXZ327684:GYB327684 HHV327684:HHX327684 HRR327684:HRT327684 IBN327684:IBP327684 ILJ327684:ILL327684 IVF327684:IVH327684 JFB327684:JFD327684 JOX327684:JOZ327684 JYT327684:JYV327684 KIP327684:KIR327684 KSL327684:KSN327684 LCH327684:LCJ327684 LMD327684:LMF327684 LVZ327684:LWB327684 MFV327684:MFX327684 MPR327684:MPT327684 MZN327684:MZP327684 NJJ327684:NJL327684 NTF327684:NTH327684 ODB327684:ODD327684 OMX327684:OMZ327684 OWT327684:OWV327684 PGP327684:PGR327684 PQL327684:PQN327684 QAH327684:QAJ327684 QKD327684:QKF327684 QTZ327684:QUB327684 RDV327684:RDX327684 RNR327684:RNT327684 RXN327684:RXP327684 SHJ327684:SHL327684 SRF327684:SRH327684 TBB327684:TBD327684 TKX327684:TKZ327684 TUT327684:TUV327684 UEP327684:UER327684 UOL327684:UON327684 UYH327684:UYJ327684 VID327684:VIF327684 VRZ327684:VSB327684 WBV327684:WBX327684 WLR327684:WLT327684 WVN327684:WVP327684 F393220:H393220 JB393220:JD393220 SX393220:SZ393220 ACT393220:ACV393220 AMP393220:AMR393220 AWL393220:AWN393220 BGH393220:BGJ393220 BQD393220:BQF393220 BZZ393220:CAB393220 CJV393220:CJX393220 CTR393220:CTT393220 DDN393220:DDP393220 DNJ393220:DNL393220 DXF393220:DXH393220 EHB393220:EHD393220 EQX393220:EQZ393220 FAT393220:FAV393220 FKP393220:FKR393220 FUL393220:FUN393220 GEH393220:GEJ393220 GOD393220:GOF393220 GXZ393220:GYB393220 HHV393220:HHX393220 HRR393220:HRT393220 IBN393220:IBP393220 ILJ393220:ILL393220 IVF393220:IVH393220 JFB393220:JFD393220 JOX393220:JOZ393220 JYT393220:JYV393220 KIP393220:KIR393220 KSL393220:KSN393220 LCH393220:LCJ393220 LMD393220:LMF393220 LVZ393220:LWB393220 MFV393220:MFX393220 MPR393220:MPT393220 MZN393220:MZP393220 NJJ393220:NJL393220 NTF393220:NTH393220 ODB393220:ODD393220 OMX393220:OMZ393220 OWT393220:OWV393220 PGP393220:PGR393220 PQL393220:PQN393220 QAH393220:QAJ393220 QKD393220:QKF393220 QTZ393220:QUB393220 RDV393220:RDX393220 RNR393220:RNT393220 RXN393220:RXP393220 SHJ393220:SHL393220 SRF393220:SRH393220 TBB393220:TBD393220 TKX393220:TKZ393220 TUT393220:TUV393220 UEP393220:UER393220 UOL393220:UON393220 UYH393220:UYJ393220 VID393220:VIF393220 VRZ393220:VSB393220 WBV393220:WBX393220 WLR393220:WLT393220 WVN393220:WVP393220 F458756:H458756 JB458756:JD458756 SX458756:SZ458756 ACT458756:ACV458756 AMP458756:AMR458756 AWL458756:AWN458756 BGH458756:BGJ458756 BQD458756:BQF458756 BZZ458756:CAB458756 CJV458756:CJX458756 CTR458756:CTT458756 DDN458756:DDP458756 DNJ458756:DNL458756 DXF458756:DXH458756 EHB458756:EHD458756 EQX458756:EQZ458756 FAT458756:FAV458756 FKP458756:FKR458756 FUL458756:FUN458756 GEH458756:GEJ458756 GOD458756:GOF458756 GXZ458756:GYB458756 HHV458756:HHX458756 HRR458756:HRT458756 IBN458756:IBP458756 ILJ458756:ILL458756 IVF458756:IVH458756 JFB458756:JFD458756 JOX458756:JOZ458756 JYT458756:JYV458756 KIP458756:KIR458756 KSL458756:KSN458756 LCH458756:LCJ458756 LMD458756:LMF458756 LVZ458756:LWB458756 MFV458756:MFX458756 MPR458756:MPT458756 MZN458756:MZP458756 NJJ458756:NJL458756 NTF458756:NTH458756 ODB458756:ODD458756 OMX458756:OMZ458756 OWT458756:OWV458756 PGP458756:PGR458756 PQL458756:PQN458756 QAH458756:QAJ458756 QKD458756:QKF458756 QTZ458756:QUB458756 RDV458756:RDX458756 RNR458756:RNT458756 RXN458756:RXP458756 SHJ458756:SHL458756 SRF458756:SRH458756 TBB458756:TBD458756 TKX458756:TKZ458756 TUT458756:TUV458756 UEP458756:UER458756 UOL458756:UON458756 UYH458756:UYJ458756 VID458756:VIF458756 VRZ458756:VSB458756 WBV458756:WBX458756 WLR458756:WLT458756 WVN458756:WVP458756 F524292:H524292 JB524292:JD524292 SX524292:SZ524292 ACT524292:ACV524292 AMP524292:AMR524292 AWL524292:AWN524292 BGH524292:BGJ524292 BQD524292:BQF524292 BZZ524292:CAB524292 CJV524292:CJX524292 CTR524292:CTT524292 DDN524292:DDP524292 DNJ524292:DNL524292 DXF524292:DXH524292 EHB524292:EHD524292 EQX524292:EQZ524292 FAT524292:FAV524292 FKP524292:FKR524292 FUL524292:FUN524292 GEH524292:GEJ524292 GOD524292:GOF524292 GXZ524292:GYB524292 HHV524292:HHX524292 HRR524292:HRT524292 IBN524292:IBP524292 ILJ524292:ILL524292 IVF524292:IVH524292 JFB524292:JFD524292 JOX524292:JOZ524292 JYT524292:JYV524292 KIP524292:KIR524292 KSL524292:KSN524292 LCH524292:LCJ524292 LMD524292:LMF524292 LVZ524292:LWB524292 MFV524292:MFX524292 MPR524292:MPT524292 MZN524292:MZP524292 NJJ524292:NJL524292 NTF524292:NTH524292 ODB524292:ODD524292 OMX524292:OMZ524292 OWT524292:OWV524292 PGP524292:PGR524292 PQL524292:PQN524292 QAH524292:QAJ524292 QKD524292:QKF524292 QTZ524292:QUB524292 RDV524292:RDX524292 RNR524292:RNT524292 RXN524292:RXP524292 SHJ524292:SHL524292 SRF524292:SRH524292 TBB524292:TBD524292 TKX524292:TKZ524292 TUT524292:TUV524292 UEP524292:UER524292 UOL524292:UON524292 UYH524292:UYJ524292 VID524292:VIF524292 VRZ524292:VSB524292 WBV524292:WBX524292 WLR524292:WLT524292 WVN524292:WVP524292 F589828:H589828 JB589828:JD589828 SX589828:SZ589828 ACT589828:ACV589828 AMP589828:AMR589828 AWL589828:AWN589828 BGH589828:BGJ589828 BQD589828:BQF589828 BZZ589828:CAB589828 CJV589828:CJX589828 CTR589828:CTT589828 DDN589828:DDP589828 DNJ589828:DNL589828 DXF589828:DXH589828 EHB589828:EHD589828 EQX589828:EQZ589828 FAT589828:FAV589828 FKP589828:FKR589828 FUL589828:FUN589828 GEH589828:GEJ589828 GOD589828:GOF589828 GXZ589828:GYB589828 HHV589828:HHX589828 HRR589828:HRT589828 IBN589828:IBP589828 ILJ589828:ILL589828 IVF589828:IVH589828 JFB589828:JFD589828 JOX589828:JOZ589828 JYT589828:JYV589828 KIP589828:KIR589828 KSL589828:KSN589828 LCH589828:LCJ589828 LMD589828:LMF589828 LVZ589828:LWB589828 MFV589828:MFX589828 MPR589828:MPT589828 MZN589828:MZP589828 NJJ589828:NJL589828 NTF589828:NTH589828 ODB589828:ODD589828 OMX589828:OMZ589828 OWT589828:OWV589828 PGP589828:PGR589828 PQL589828:PQN589828 QAH589828:QAJ589828 QKD589828:QKF589828 QTZ589828:QUB589828 RDV589828:RDX589828 RNR589828:RNT589828 RXN589828:RXP589828 SHJ589828:SHL589828 SRF589828:SRH589828 TBB589828:TBD589828 TKX589828:TKZ589828 TUT589828:TUV589828 UEP589828:UER589828 UOL589828:UON589828 UYH589828:UYJ589828 VID589828:VIF589828 VRZ589828:VSB589828 WBV589828:WBX589828 WLR589828:WLT589828 WVN589828:WVP589828 F655364:H655364 JB655364:JD655364 SX655364:SZ655364 ACT655364:ACV655364 AMP655364:AMR655364 AWL655364:AWN655364 BGH655364:BGJ655364 BQD655364:BQF655364 BZZ655364:CAB655364 CJV655364:CJX655364 CTR655364:CTT655364 DDN655364:DDP655364 DNJ655364:DNL655364 DXF655364:DXH655364 EHB655364:EHD655364 EQX655364:EQZ655364 FAT655364:FAV655364 FKP655364:FKR655364 FUL655364:FUN655364 GEH655364:GEJ655364 GOD655364:GOF655364 GXZ655364:GYB655364 HHV655364:HHX655364 HRR655364:HRT655364 IBN655364:IBP655364 ILJ655364:ILL655364 IVF655364:IVH655364 JFB655364:JFD655364 JOX655364:JOZ655364 JYT655364:JYV655364 KIP655364:KIR655364 KSL655364:KSN655364 LCH655364:LCJ655364 LMD655364:LMF655364 LVZ655364:LWB655364 MFV655364:MFX655364 MPR655364:MPT655364 MZN655364:MZP655364 NJJ655364:NJL655364 NTF655364:NTH655364 ODB655364:ODD655364 OMX655364:OMZ655364 OWT655364:OWV655364 PGP655364:PGR655364 PQL655364:PQN655364 QAH655364:QAJ655364 QKD655364:QKF655364 QTZ655364:QUB655364 RDV655364:RDX655364 RNR655364:RNT655364 RXN655364:RXP655364 SHJ655364:SHL655364 SRF655364:SRH655364 TBB655364:TBD655364 TKX655364:TKZ655364 TUT655364:TUV655364 UEP655364:UER655364 UOL655364:UON655364 UYH655364:UYJ655364 VID655364:VIF655364 VRZ655364:VSB655364 WBV655364:WBX655364 WLR655364:WLT655364 WVN655364:WVP655364 F720900:H720900 JB720900:JD720900 SX720900:SZ720900 ACT720900:ACV720900 AMP720900:AMR720900 AWL720900:AWN720900 BGH720900:BGJ720900 BQD720900:BQF720900 BZZ720900:CAB720900 CJV720900:CJX720900 CTR720900:CTT720900 DDN720900:DDP720900 DNJ720900:DNL720900 DXF720900:DXH720900 EHB720900:EHD720900 EQX720900:EQZ720900 FAT720900:FAV720900 FKP720900:FKR720900 FUL720900:FUN720900 GEH720900:GEJ720900 GOD720900:GOF720900 GXZ720900:GYB720900 HHV720900:HHX720900 HRR720900:HRT720900 IBN720900:IBP720900 ILJ720900:ILL720900 IVF720900:IVH720900 JFB720900:JFD720900 JOX720900:JOZ720900 JYT720900:JYV720900 KIP720900:KIR720900 KSL720900:KSN720900 LCH720900:LCJ720900 LMD720900:LMF720900 LVZ720900:LWB720900 MFV720900:MFX720900 MPR720900:MPT720900 MZN720900:MZP720900 NJJ720900:NJL720900 NTF720900:NTH720900 ODB720900:ODD720900 OMX720900:OMZ720900 OWT720900:OWV720900 PGP720900:PGR720900 PQL720900:PQN720900 QAH720900:QAJ720900 QKD720900:QKF720900 QTZ720900:QUB720900 RDV720900:RDX720900 RNR720900:RNT720900 RXN720900:RXP720900 SHJ720900:SHL720900 SRF720900:SRH720900 TBB720900:TBD720900 TKX720900:TKZ720900 TUT720900:TUV720900 UEP720900:UER720900 UOL720900:UON720900 UYH720900:UYJ720900 VID720900:VIF720900 VRZ720900:VSB720900 WBV720900:WBX720900 WLR720900:WLT720900 WVN720900:WVP720900 F786436:H786436 JB786436:JD786436 SX786436:SZ786436 ACT786436:ACV786436 AMP786436:AMR786436 AWL786436:AWN786436 BGH786436:BGJ786436 BQD786436:BQF786436 BZZ786436:CAB786436 CJV786436:CJX786436 CTR786436:CTT786436 DDN786436:DDP786436 DNJ786436:DNL786436 DXF786436:DXH786436 EHB786436:EHD786436 EQX786436:EQZ786436 FAT786436:FAV786436 FKP786436:FKR786436 FUL786436:FUN786436 GEH786436:GEJ786436 GOD786436:GOF786436 GXZ786436:GYB786436 HHV786436:HHX786436 HRR786436:HRT786436 IBN786436:IBP786436 ILJ786436:ILL786436 IVF786436:IVH786436 JFB786436:JFD786436 JOX786436:JOZ786436 JYT786436:JYV786436 KIP786436:KIR786436 KSL786436:KSN786436 LCH786436:LCJ786436 LMD786436:LMF786436 LVZ786436:LWB786436 MFV786436:MFX786436 MPR786436:MPT786436 MZN786436:MZP786436 NJJ786436:NJL786436 NTF786436:NTH786436 ODB786436:ODD786436 OMX786436:OMZ786436 OWT786436:OWV786436 PGP786436:PGR786436 PQL786436:PQN786436 QAH786436:QAJ786436 QKD786436:QKF786436 QTZ786436:QUB786436 RDV786436:RDX786436 RNR786436:RNT786436 RXN786436:RXP786436 SHJ786436:SHL786436 SRF786436:SRH786436 TBB786436:TBD786436 TKX786436:TKZ786436 TUT786436:TUV786436 UEP786436:UER786436 UOL786436:UON786436 UYH786436:UYJ786436 VID786436:VIF786436 VRZ786436:VSB786436 WBV786436:WBX786436 WLR786436:WLT786436 WVN786436:WVP786436 F851972:H851972 JB851972:JD851972 SX851972:SZ851972 ACT851972:ACV851972 AMP851972:AMR851972 AWL851972:AWN851972 BGH851972:BGJ851972 BQD851972:BQF851972 BZZ851972:CAB851972 CJV851972:CJX851972 CTR851972:CTT851972 DDN851972:DDP851972 DNJ851972:DNL851972 DXF851972:DXH851972 EHB851972:EHD851972 EQX851972:EQZ851972 FAT851972:FAV851972 FKP851972:FKR851972 FUL851972:FUN851972 GEH851972:GEJ851972 GOD851972:GOF851972 GXZ851972:GYB851972 HHV851972:HHX851972 HRR851972:HRT851972 IBN851972:IBP851972 ILJ851972:ILL851972 IVF851972:IVH851972 JFB851972:JFD851972 JOX851972:JOZ851972 JYT851972:JYV851972 KIP851972:KIR851972 KSL851972:KSN851972 LCH851972:LCJ851972 LMD851972:LMF851972 LVZ851972:LWB851972 MFV851972:MFX851972 MPR851972:MPT851972 MZN851972:MZP851972 NJJ851972:NJL851972 NTF851972:NTH851972 ODB851972:ODD851972 OMX851972:OMZ851972 OWT851972:OWV851972 PGP851972:PGR851972 PQL851972:PQN851972 QAH851972:QAJ851972 QKD851972:QKF851972 QTZ851972:QUB851972 RDV851972:RDX851972 RNR851972:RNT851972 RXN851972:RXP851972 SHJ851972:SHL851972 SRF851972:SRH851972 TBB851972:TBD851972 TKX851972:TKZ851972 TUT851972:TUV851972 UEP851972:UER851972 UOL851972:UON851972 UYH851972:UYJ851972 VID851972:VIF851972 VRZ851972:VSB851972 WBV851972:WBX851972 WLR851972:WLT851972 WVN851972:WVP851972 F917508:H917508 JB917508:JD917508 SX917508:SZ917508 ACT917508:ACV917508 AMP917508:AMR917508 AWL917508:AWN917508 BGH917508:BGJ917508 BQD917508:BQF917508 BZZ917508:CAB917508 CJV917508:CJX917508 CTR917508:CTT917508 DDN917508:DDP917508 DNJ917508:DNL917508 DXF917508:DXH917508 EHB917508:EHD917508 EQX917508:EQZ917508 FAT917508:FAV917508 FKP917508:FKR917508 FUL917508:FUN917508 GEH917508:GEJ917508 GOD917508:GOF917508 GXZ917508:GYB917508 HHV917508:HHX917508 HRR917508:HRT917508 IBN917508:IBP917508 ILJ917508:ILL917508 IVF917508:IVH917508 JFB917508:JFD917508 JOX917508:JOZ917508 JYT917508:JYV917508 KIP917508:KIR917508 KSL917508:KSN917508 LCH917508:LCJ917508 LMD917508:LMF917508 LVZ917508:LWB917508 MFV917508:MFX917508 MPR917508:MPT917508 MZN917508:MZP917508 NJJ917508:NJL917508 NTF917508:NTH917508 ODB917508:ODD917508 OMX917508:OMZ917508 OWT917508:OWV917508 PGP917508:PGR917508 PQL917508:PQN917508 QAH917508:QAJ917508 QKD917508:QKF917508 QTZ917508:QUB917508 RDV917508:RDX917508 RNR917508:RNT917508 RXN917508:RXP917508 SHJ917508:SHL917508 SRF917508:SRH917508 TBB917508:TBD917508 TKX917508:TKZ917508 TUT917508:TUV917508 UEP917508:UER917508 UOL917508:UON917508 UYH917508:UYJ917508 VID917508:VIF917508 VRZ917508:VSB917508 WBV917508:WBX917508 WLR917508:WLT917508 WVN917508:WVP917508 F983044:H983044 JB983044:JD983044 SX983044:SZ983044 ACT983044:ACV983044 AMP983044:AMR983044 AWL983044:AWN983044 BGH983044:BGJ983044 BQD983044:BQF983044 BZZ983044:CAB983044 CJV983044:CJX983044 CTR983044:CTT983044 DDN983044:DDP983044 DNJ983044:DNL983044 DXF983044:DXH983044 EHB983044:EHD983044 EQX983044:EQZ983044 FAT983044:FAV983044 FKP983044:FKR983044 FUL983044:FUN983044 GEH983044:GEJ983044 GOD983044:GOF983044 GXZ983044:GYB983044 HHV983044:HHX983044 HRR983044:HRT983044 IBN983044:IBP983044 ILJ983044:ILL983044 IVF983044:IVH983044 JFB983044:JFD983044 JOX983044:JOZ983044 JYT983044:JYV983044 KIP983044:KIR983044 KSL983044:KSN983044 LCH983044:LCJ983044 LMD983044:LMF983044 LVZ983044:LWB983044 MFV983044:MFX983044 MPR983044:MPT983044 MZN983044:MZP983044 NJJ983044:NJL983044 NTF983044:NTH983044 ODB983044:ODD983044 OMX983044:OMZ983044 OWT983044:OWV983044 PGP983044:PGR983044 PQL983044:PQN983044 QAH983044:QAJ983044 QKD983044:QKF983044 QTZ983044:QUB983044 RDV983044:RDX983044 RNR983044:RNT983044 RXN983044:RXP983044 SHJ983044:SHL983044 SRF983044:SRH983044 TBB983044:TBD983044 TKX983044:TKZ983044 TUT983044:TUV983044 UEP983044:UER983044 UOL983044:UON983044 UYH983044:UYJ983044 VID983044:VIF983044 VRZ983044:VSB983044 WBV983044:WBX983044 WLR983044:WLT983044"/>
    <dataValidation type="list" imeMode="disabled" allowBlank="1" showDropDown="0" showInputMessage="1" showErrorMessage="1" sqref="W11:W29 JS11:JS29 TO11:TO29 ADK11:ADK29 ANG11:ANG29 AXC11:AXC29 BGY11:BGY29 BQU11:BQU29 CAQ11:CAQ29 CKM11:CKM29 CUI11:CUI29 DEE11:DEE29 DOA11:DOA29 DXW11:DXW29 EHS11:EHS29 ERO11:ERO29 FBK11:FBK29 FLG11:FLG29 FVC11:FVC29 GEY11:GEY29 GOU11:GOU29 GYQ11:GYQ29 HIM11:HIM29 HSI11:HSI29 ICE11:ICE29 IMA11:IMA29 IVW11:IVW29 JFS11:JFS29 JPO11:JPO29 JZK11:JZK29 KJG11:KJG29 KTC11:KTC29 LCY11:LCY29 LMU11:LMU29 LWQ11:LWQ29 MGM11:MGM29 MQI11:MQI29 NAE11:NAE29 NKA11:NKA29 NTW11:NTW29 ODS11:ODS29 ONO11:ONO29 OXK11:OXK29 PHG11:PHG29 PRC11:PRC29 QAY11:QAY29 QKU11:QKU29 QUQ11:QUQ29 REM11:REM29 ROI11:ROI29 RYE11:RYE29 SIA11:SIA29 SRW11:SRW29 TBS11:TBS29 TLO11:TLO29 TVK11:TVK29 UFG11:UFG29 UPC11:UPC29 UYY11:UYY29 VIU11:VIU29 VSQ11:VSQ29 WCM11:WCM29 WMI11:WMI29 WWE11:WWE29 W65547:W65565 JS65547:JS65565 TO65547:TO65565 ADK65547:ADK65565 ANG65547:ANG65565 AXC65547:AXC65565 BGY65547:BGY65565 BQU65547:BQU65565 CAQ65547:CAQ65565 CKM65547:CKM65565 CUI65547:CUI65565 DEE65547:DEE65565 DOA65547:DOA65565 DXW65547:DXW65565 EHS65547:EHS65565 ERO65547:ERO65565 FBK65547:FBK65565 FLG65547:FLG65565 FVC65547:FVC65565 GEY65547:GEY65565 GOU65547:GOU65565 GYQ65547:GYQ65565 HIM65547:HIM65565 HSI65547:HSI65565 ICE65547:ICE65565 IMA65547:IMA65565 IVW65547:IVW65565 JFS65547:JFS65565 JPO65547:JPO65565 JZK65547:JZK65565 KJG65547:KJG65565 KTC65547:KTC65565 LCY65547:LCY65565 LMU65547:LMU65565 LWQ65547:LWQ65565 MGM65547:MGM65565 MQI65547:MQI65565 NAE65547:NAE65565 NKA65547:NKA65565 NTW65547:NTW65565 ODS65547:ODS65565 ONO65547:ONO65565 OXK65547:OXK65565 PHG65547:PHG65565 PRC65547:PRC65565 QAY65547:QAY65565 QKU65547:QKU65565 QUQ65547:QUQ65565 REM65547:REM65565 ROI65547:ROI65565 RYE65547:RYE65565 SIA65547:SIA65565 SRW65547:SRW65565 TBS65547:TBS65565 TLO65547:TLO65565 TVK65547:TVK65565 UFG65547:UFG65565 UPC65547:UPC65565 UYY65547:UYY65565 VIU65547:VIU65565 VSQ65547:VSQ65565 WCM65547:WCM65565 WMI65547:WMI65565 WWE65547:WWE65565 W131083:W131101 JS131083:JS131101 TO131083:TO131101 ADK131083:ADK131101 ANG131083:ANG131101 AXC131083:AXC131101 BGY131083:BGY131101 BQU131083:BQU131101 CAQ131083:CAQ131101 CKM131083:CKM131101 CUI131083:CUI131101 DEE131083:DEE131101 DOA131083:DOA131101 DXW131083:DXW131101 EHS131083:EHS131101 ERO131083:ERO131101 FBK131083:FBK131101 FLG131083:FLG131101 FVC131083:FVC131101 GEY131083:GEY131101 GOU131083:GOU131101 GYQ131083:GYQ131101 HIM131083:HIM131101 HSI131083:HSI131101 ICE131083:ICE131101 IMA131083:IMA131101 IVW131083:IVW131101 JFS131083:JFS131101 JPO131083:JPO131101 JZK131083:JZK131101 KJG131083:KJG131101 KTC131083:KTC131101 LCY131083:LCY131101 LMU131083:LMU131101 LWQ131083:LWQ131101 MGM131083:MGM131101 MQI131083:MQI131101 NAE131083:NAE131101 NKA131083:NKA131101 NTW131083:NTW131101 ODS131083:ODS131101 ONO131083:ONO131101 OXK131083:OXK131101 PHG131083:PHG131101 PRC131083:PRC131101 QAY131083:QAY131101 QKU131083:QKU131101 QUQ131083:QUQ131101 REM131083:REM131101 ROI131083:ROI131101 RYE131083:RYE131101 SIA131083:SIA131101 SRW131083:SRW131101 TBS131083:TBS131101 TLO131083:TLO131101 TVK131083:TVK131101 UFG131083:UFG131101 UPC131083:UPC131101 UYY131083:UYY131101 VIU131083:VIU131101 VSQ131083:VSQ131101 WCM131083:WCM131101 WMI131083:WMI131101 WWE131083:WWE131101 W196619:W196637 JS196619:JS196637 TO196619:TO196637 ADK196619:ADK196637 ANG196619:ANG196637 AXC196619:AXC196637 BGY196619:BGY196637 BQU196619:BQU196637 CAQ196619:CAQ196637 CKM196619:CKM196637 CUI196619:CUI196637 DEE196619:DEE196637 DOA196619:DOA196637 DXW196619:DXW196637 EHS196619:EHS196637 ERO196619:ERO196637 FBK196619:FBK196637 FLG196619:FLG196637 FVC196619:FVC196637 GEY196619:GEY196637 GOU196619:GOU196637 GYQ196619:GYQ196637 HIM196619:HIM196637 HSI196619:HSI196637 ICE196619:ICE196637 IMA196619:IMA196637 IVW196619:IVW196637 JFS196619:JFS196637 JPO196619:JPO196637 JZK196619:JZK196637 KJG196619:KJG196637 KTC196619:KTC196637 LCY196619:LCY196637 LMU196619:LMU196637 LWQ196619:LWQ196637 MGM196619:MGM196637 MQI196619:MQI196637 NAE196619:NAE196637 NKA196619:NKA196637 NTW196619:NTW196637 ODS196619:ODS196637 ONO196619:ONO196637 OXK196619:OXK196637 PHG196619:PHG196637 PRC196619:PRC196637 QAY196619:QAY196637 QKU196619:QKU196637 QUQ196619:QUQ196637 REM196619:REM196637 ROI196619:ROI196637 RYE196619:RYE196637 SIA196619:SIA196637 SRW196619:SRW196637 TBS196619:TBS196637 TLO196619:TLO196637 TVK196619:TVK196637 UFG196619:UFG196637 UPC196619:UPC196637 UYY196619:UYY196637 VIU196619:VIU196637 VSQ196619:VSQ196637 WCM196619:WCM196637 WMI196619:WMI196637 WWE196619:WWE196637 W262155:W262173 JS262155:JS262173 TO262155:TO262173 ADK262155:ADK262173 ANG262155:ANG262173 AXC262155:AXC262173 BGY262155:BGY262173 BQU262155:BQU262173 CAQ262155:CAQ262173 CKM262155:CKM262173 CUI262155:CUI262173 DEE262155:DEE262173 DOA262155:DOA262173 DXW262155:DXW262173 EHS262155:EHS262173 ERO262155:ERO262173 FBK262155:FBK262173 FLG262155:FLG262173 FVC262155:FVC262173 GEY262155:GEY262173 GOU262155:GOU262173 GYQ262155:GYQ262173 HIM262155:HIM262173 HSI262155:HSI262173 ICE262155:ICE262173 IMA262155:IMA262173 IVW262155:IVW262173 JFS262155:JFS262173 JPO262155:JPO262173 JZK262155:JZK262173 KJG262155:KJG262173 KTC262155:KTC262173 LCY262155:LCY262173 LMU262155:LMU262173 LWQ262155:LWQ262173 MGM262155:MGM262173 MQI262155:MQI262173 NAE262155:NAE262173 NKA262155:NKA262173 NTW262155:NTW262173 ODS262155:ODS262173 ONO262155:ONO262173 OXK262155:OXK262173 PHG262155:PHG262173 PRC262155:PRC262173 QAY262155:QAY262173 QKU262155:QKU262173 QUQ262155:QUQ262173 REM262155:REM262173 ROI262155:ROI262173 RYE262155:RYE262173 SIA262155:SIA262173 SRW262155:SRW262173 TBS262155:TBS262173 TLO262155:TLO262173 TVK262155:TVK262173 UFG262155:UFG262173 UPC262155:UPC262173 UYY262155:UYY262173 VIU262155:VIU262173 VSQ262155:VSQ262173 WCM262155:WCM262173 WMI262155:WMI262173 WWE262155:WWE262173 W327691:W327709 JS327691:JS327709 TO327691:TO327709 ADK327691:ADK327709 ANG327691:ANG327709 AXC327691:AXC327709 BGY327691:BGY327709 BQU327691:BQU327709 CAQ327691:CAQ327709 CKM327691:CKM327709 CUI327691:CUI327709 DEE327691:DEE327709 DOA327691:DOA327709 DXW327691:DXW327709 EHS327691:EHS327709 ERO327691:ERO327709 FBK327691:FBK327709 FLG327691:FLG327709 FVC327691:FVC327709 GEY327691:GEY327709 GOU327691:GOU327709 GYQ327691:GYQ327709 HIM327691:HIM327709 HSI327691:HSI327709 ICE327691:ICE327709 IMA327691:IMA327709 IVW327691:IVW327709 JFS327691:JFS327709 JPO327691:JPO327709 JZK327691:JZK327709 KJG327691:KJG327709 KTC327691:KTC327709 LCY327691:LCY327709 LMU327691:LMU327709 LWQ327691:LWQ327709 MGM327691:MGM327709 MQI327691:MQI327709 NAE327691:NAE327709 NKA327691:NKA327709 NTW327691:NTW327709 ODS327691:ODS327709 ONO327691:ONO327709 OXK327691:OXK327709 PHG327691:PHG327709 PRC327691:PRC327709 QAY327691:QAY327709 QKU327691:QKU327709 QUQ327691:QUQ327709 REM327691:REM327709 ROI327691:ROI327709 RYE327691:RYE327709 SIA327691:SIA327709 SRW327691:SRW327709 TBS327691:TBS327709 TLO327691:TLO327709 TVK327691:TVK327709 UFG327691:UFG327709 UPC327691:UPC327709 UYY327691:UYY327709 VIU327691:VIU327709 VSQ327691:VSQ327709 WCM327691:WCM327709 WMI327691:WMI327709 WWE327691:WWE327709 W393227:W393245 JS393227:JS393245 TO393227:TO393245 ADK393227:ADK393245 ANG393227:ANG393245 AXC393227:AXC393245 BGY393227:BGY393245 BQU393227:BQU393245 CAQ393227:CAQ393245 CKM393227:CKM393245 CUI393227:CUI393245 DEE393227:DEE393245 DOA393227:DOA393245 DXW393227:DXW393245 EHS393227:EHS393245 ERO393227:ERO393245 FBK393227:FBK393245 FLG393227:FLG393245 FVC393227:FVC393245 GEY393227:GEY393245 GOU393227:GOU393245 GYQ393227:GYQ393245 HIM393227:HIM393245 HSI393227:HSI393245 ICE393227:ICE393245 IMA393227:IMA393245 IVW393227:IVW393245 JFS393227:JFS393245 JPO393227:JPO393245 JZK393227:JZK393245 KJG393227:KJG393245 KTC393227:KTC393245 LCY393227:LCY393245 LMU393227:LMU393245 LWQ393227:LWQ393245 MGM393227:MGM393245 MQI393227:MQI393245 NAE393227:NAE393245 NKA393227:NKA393245 NTW393227:NTW393245 ODS393227:ODS393245 ONO393227:ONO393245 OXK393227:OXK393245 PHG393227:PHG393245 PRC393227:PRC393245 QAY393227:QAY393245 QKU393227:QKU393245 QUQ393227:QUQ393245 REM393227:REM393245 ROI393227:ROI393245 RYE393227:RYE393245 SIA393227:SIA393245 SRW393227:SRW393245 TBS393227:TBS393245 TLO393227:TLO393245 TVK393227:TVK393245 UFG393227:UFG393245 UPC393227:UPC393245 UYY393227:UYY393245 VIU393227:VIU393245 VSQ393227:VSQ393245 WCM393227:WCM393245 WMI393227:WMI393245 WWE393227:WWE393245 W458763:W458781 JS458763:JS458781 TO458763:TO458781 ADK458763:ADK458781 ANG458763:ANG458781 AXC458763:AXC458781 BGY458763:BGY458781 BQU458763:BQU458781 CAQ458763:CAQ458781 CKM458763:CKM458781 CUI458763:CUI458781 DEE458763:DEE458781 DOA458763:DOA458781 DXW458763:DXW458781 EHS458763:EHS458781 ERO458763:ERO458781 FBK458763:FBK458781 FLG458763:FLG458781 FVC458763:FVC458781 GEY458763:GEY458781 GOU458763:GOU458781 GYQ458763:GYQ458781 HIM458763:HIM458781 HSI458763:HSI458781 ICE458763:ICE458781 IMA458763:IMA458781 IVW458763:IVW458781 JFS458763:JFS458781 JPO458763:JPO458781 JZK458763:JZK458781 KJG458763:KJG458781 KTC458763:KTC458781 LCY458763:LCY458781 LMU458763:LMU458781 LWQ458763:LWQ458781 MGM458763:MGM458781 MQI458763:MQI458781 NAE458763:NAE458781 NKA458763:NKA458781 NTW458763:NTW458781 ODS458763:ODS458781 ONO458763:ONO458781 OXK458763:OXK458781 PHG458763:PHG458781 PRC458763:PRC458781 QAY458763:QAY458781 QKU458763:QKU458781 QUQ458763:QUQ458781 REM458763:REM458781 ROI458763:ROI458781 RYE458763:RYE458781 SIA458763:SIA458781 SRW458763:SRW458781 TBS458763:TBS458781 TLO458763:TLO458781 TVK458763:TVK458781 UFG458763:UFG458781 UPC458763:UPC458781 UYY458763:UYY458781 VIU458763:VIU458781 VSQ458763:VSQ458781 WCM458763:WCM458781 WMI458763:WMI458781 WWE458763:WWE458781 W524299:W524317 JS524299:JS524317 TO524299:TO524317 ADK524299:ADK524317 ANG524299:ANG524317 AXC524299:AXC524317 BGY524299:BGY524317 BQU524299:BQU524317 CAQ524299:CAQ524317 CKM524299:CKM524317 CUI524299:CUI524317 DEE524299:DEE524317 DOA524299:DOA524317 DXW524299:DXW524317 EHS524299:EHS524317 ERO524299:ERO524317 FBK524299:FBK524317 FLG524299:FLG524317 FVC524299:FVC524317 GEY524299:GEY524317 GOU524299:GOU524317 GYQ524299:GYQ524317 HIM524299:HIM524317 HSI524299:HSI524317 ICE524299:ICE524317 IMA524299:IMA524317 IVW524299:IVW524317 JFS524299:JFS524317 JPO524299:JPO524317 JZK524299:JZK524317 KJG524299:KJG524317 KTC524299:KTC524317 LCY524299:LCY524317 LMU524299:LMU524317 LWQ524299:LWQ524317 MGM524299:MGM524317 MQI524299:MQI524317 NAE524299:NAE524317 NKA524299:NKA524317 NTW524299:NTW524317 ODS524299:ODS524317 ONO524299:ONO524317 OXK524299:OXK524317 PHG524299:PHG524317 PRC524299:PRC524317 QAY524299:QAY524317 QKU524299:QKU524317 QUQ524299:QUQ524317 REM524299:REM524317 ROI524299:ROI524317 RYE524299:RYE524317 SIA524299:SIA524317 SRW524299:SRW524317 TBS524299:TBS524317 TLO524299:TLO524317 TVK524299:TVK524317 UFG524299:UFG524317 UPC524299:UPC524317 UYY524299:UYY524317 VIU524299:VIU524317 VSQ524299:VSQ524317 WCM524299:WCM524317 WMI524299:WMI524317 WWE524299:WWE524317 W589835:W589853 JS589835:JS589853 TO589835:TO589853 ADK589835:ADK589853 ANG589835:ANG589853 AXC589835:AXC589853 BGY589835:BGY589853 BQU589835:BQU589853 CAQ589835:CAQ589853 CKM589835:CKM589853 CUI589835:CUI589853 DEE589835:DEE589853 DOA589835:DOA589853 DXW589835:DXW589853 EHS589835:EHS589853 ERO589835:ERO589853 FBK589835:FBK589853 FLG589835:FLG589853 FVC589835:FVC589853 GEY589835:GEY589853 GOU589835:GOU589853 GYQ589835:GYQ589853 HIM589835:HIM589853 HSI589835:HSI589853 ICE589835:ICE589853 IMA589835:IMA589853 IVW589835:IVW589853 JFS589835:JFS589853 JPO589835:JPO589853 JZK589835:JZK589853 KJG589835:KJG589853 KTC589835:KTC589853 LCY589835:LCY589853 LMU589835:LMU589853 LWQ589835:LWQ589853 MGM589835:MGM589853 MQI589835:MQI589853 NAE589835:NAE589853 NKA589835:NKA589853 NTW589835:NTW589853 ODS589835:ODS589853 ONO589835:ONO589853 OXK589835:OXK589853 PHG589835:PHG589853 PRC589835:PRC589853 QAY589835:QAY589853 QKU589835:QKU589853 QUQ589835:QUQ589853 REM589835:REM589853 ROI589835:ROI589853 RYE589835:RYE589853 SIA589835:SIA589853 SRW589835:SRW589853 TBS589835:TBS589853 TLO589835:TLO589853 TVK589835:TVK589853 UFG589835:UFG589853 UPC589835:UPC589853 UYY589835:UYY589853 VIU589835:VIU589853 VSQ589835:VSQ589853 WCM589835:WCM589853 WMI589835:WMI589853 WWE589835:WWE589853 W655371:W655389 JS655371:JS655389 TO655371:TO655389 ADK655371:ADK655389 ANG655371:ANG655389 AXC655371:AXC655389 BGY655371:BGY655389 BQU655371:BQU655389 CAQ655371:CAQ655389 CKM655371:CKM655389 CUI655371:CUI655389 DEE655371:DEE655389 DOA655371:DOA655389 DXW655371:DXW655389 EHS655371:EHS655389 ERO655371:ERO655389 FBK655371:FBK655389 FLG655371:FLG655389 FVC655371:FVC655389 GEY655371:GEY655389 GOU655371:GOU655389 GYQ655371:GYQ655389 HIM655371:HIM655389 HSI655371:HSI655389 ICE655371:ICE655389 IMA655371:IMA655389 IVW655371:IVW655389 JFS655371:JFS655389 JPO655371:JPO655389 JZK655371:JZK655389 KJG655371:KJG655389 KTC655371:KTC655389 LCY655371:LCY655389 LMU655371:LMU655389 LWQ655371:LWQ655389 MGM655371:MGM655389 MQI655371:MQI655389 NAE655371:NAE655389 NKA655371:NKA655389 NTW655371:NTW655389 ODS655371:ODS655389 ONO655371:ONO655389 OXK655371:OXK655389 PHG655371:PHG655389 PRC655371:PRC655389 QAY655371:QAY655389 QKU655371:QKU655389 QUQ655371:QUQ655389 REM655371:REM655389 ROI655371:ROI655389 RYE655371:RYE655389 SIA655371:SIA655389 SRW655371:SRW655389 TBS655371:TBS655389 TLO655371:TLO655389 TVK655371:TVK655389 UFG655371:UFG655389 UPC655371:UPC655389 UYY655371:UYY655389 VIU655371:VIU655389 VSQ655371:VSQ655389 WCM655371:WCM655389 WMI655371:WMI655389 WWE655371:WWE655389 W720907:W720925 JS720907:JS720925 TO720907:TO720925 ADK720907:ADK720925 ANG720907:ANG720925 AXC720907:AXC720925 BGY720907:BGY720925 BQU720907:BQU720925 CAQ720907:CAQ720925 CKM720907:CKM720925 CUI720907:CUI720925 DEE720907:DEE720925 DOA720907:DOA720925 DXW720907:DXW720925 EHS720907:EHS720925 ERO720907:ERO720925 FBK720907:FBK720925 FLG720907:FLG720925 FVC720907:FVC720925 GEY720907:GEY720925 GOU720907:GOU720925 GYQ720907:GYQ720925 HIM720907:HIM720925 HSI720907:HSI720925 ICE720907:ICE720925 IMA720907:IMA720925 IVW720907:IVW720925 JFS720907:JFS720925 JPO720907:JPO720925 JZK720907:JZK720925 KJG720907:KJG720925 KTC720907:KTC720925 LCY720907:LCY720925 LMU720907:LMU720925 LWQ720907:LWQ720925 MGM720907:MGM720925 MQI720907:MQI720925 NAE720907:NAE720925 NKA720907:NKA720925 NTW720907:NTW720925 ODS720907:ODS720925 ONO720907:ONO720925 OXK720907:OXK720925 PHG720907:PHG720925 PRC720907:PRC720925 QAY720907:QAY720925 QKU720907:QKU720925 QUQ720907:QUQ720925 REM720907:REM720925 ROI720907:ROI720925 RYE720907:RYE720925 SIA720907:SIA720925 SRW720907:SRW720925 TBS720907:TBS720925 TLO720907:TLO720925 TVK720907:TVK720925 UFG720907:UFG720925 UPC720907:UPC720925 UYY720907:UYY720925 VIU720907:VIU720925 VSQ720907:VSQ720925 WCM720907:WCM720925 WMI720907:WMI720925 WWE720907:WWE720925 W786443:W786461 JS786443:JS786461 TO786443:TO786461 ADK786443:ADK786461 ANG786443:ANG786461 AXC786443:AXC786461 BGY786443:BGY786461 BQU786443:BQU786461 CAQ786443:CAQ786461 CKM786443:CKM786461 CUI786443:CUI786461 DEE786443:DEE786461 DOA786443:DOA786461 DXW786443:DXW786461 EHS786443:EHS786461 ERO786443:ERO786461 FBK786443:FBK786461 FLG786443:FLG786461 FVC786443:FVC786461 GEY786443:GEY786461 GOU786443:GOU786461 GYQ786443:GYQ786461 HIM786443:HIM786461 HSI786443:HSI786461 ICE786443:ICE786461 IMA786443:IMA786461 IVW786443:IVW786461 JFS786443:JFS786461 JPO786443:JPO786461 JZK786443:JZK786461 KJG786443:KJG786461 KTC786443:KTC786461 LCY786443:LCY786461 LMU786443:LMU786461 LWQ786443:LWQ786461 MGM786443:MGM786461 MQI786443:MQI786461 NAE786443:NAE786461 NKA786443:NKA786461 NTW786443:NTW786461 ODS786443:ODS786461 ONO786443:ONO786461 OXK786443:OXK786461 PHG786443:PHG786461 PRC786443:PRC786461 QAY786443:QAY786461 QKU786443:QKU786461 QUQ786443:QUQ786461 REM786443:REM786461 ROI786443:ROI786461 RYE786443:RYE786461 SIA786443:SIA786461 SRW786443:SRW786461 TBS786443:TBS786461 TLO786443:TLO786461 TVK786443:TVK786461 UFG786443:UFG786461 UPC786443:UPC786461 UYY786443:UYY786461 VIU786443:VIU786461 VSQ786443:VSQ786461 WCM786443:WCM786461 WMI786443:WMI786461 WWE786443:WWE786461 W851979:W851997 JS851979:JS851997 TO851979:TO851997 ADK851979:ADK851997 ANG851979:ANG851997 AXC851979:AXC851997 BGY851979:BGY851997 BQU851979:BQU851997 CAQ851979:CAQ851997 CKM851979:CKM851997 CUI851979:CUI851997 DEE851979:DEE851997 DOA851979:DOA851997 DXW851979:DXW851997 EHS851979:EHS851997 ERO851979:ERO851997 FBK851979:FBK851997 FLG851979:FLG851997 FVC851979:FVC851997 GEY851979:GEY851997 GOU851979:GOU851997 GYQ851979:GYQ851997 HIM851979:HIM851997 HSI851979:HSI851997 ICE851979:ICE851997 IMA851979:IMA851997 IVW851979:IVW851997 JFS851979:JFS851997 JPO851979:JPO851997 JZK851979:JZK851997 KJG851979:KJG851997 KTC851979:KTC851997 LCY851979:LCY851997 LMU851979:LMU851997 LWQ851979:LWQ851997 MGM851979:MGM851997 MQI851979:MQI851997 NAE851979:NAE851997 NKA851979:NKA851997 NTW851979:NTW851997 ODS851979:ODS851997 ONO851979:ONO851997 OXK851979:OXK851997 PHG851979:PHG851997 PRC851979:PRC851997 QAY851979:QAY851997 QKU851979:QKU851997 QUQ851979:QUQ851997 REM851979:REM851997 ROI851979:ROI851997 RYE851979:RYE851997 SIA851979:SIA851997 SRW851979:SRW851997 TBS851979:TBS851997 TLO851979:TLO851997 TVK851979:TVK851997 UFG851979:UFG851997 UPC851979:UPC851997 UYY851979:UYY851997 VIU851979:VIU851997 VSQ851979:VSQ851997 WCM851979:WCM851997 WMI851979:WMI851997 WWE851979:WWE851997 W917515:W917533 JS917515:JS917533 TO917515:TO917533 ADK917515:ADK917533 ANG917515:ANG917533 AXC917515:AXC917533 BGY917515:BGY917533 BQU917515:BQU917533 CAQ917515:CAQ917533 CKM917515:CKM917533 CUI917515:CUI917533 DEE917515:DEE917533 DOA917515:DOA917533 DXW917515:DXW917533 EHS917515:EHS917533 ERO917515:ERO917533 FBK917515:FBK917533 FLG917515:FLG917533 FVC917515:FVC917533 GEY917515:GEY917533 GOU917515:GOU917533 GYQ917515:GYQ917533 HIM917515:HIM917533 HSI917515:HSI917533 ICE917515:ICE917533 IMA917515:IMA917533 IVW917515:IVW917533 JFS917515:JFS917533 JPO917515:JPO917533 JZK917515:JZK917533 KJG917515:KJG917533 KTC917515:KTC917533 LCY917515:LCY917533 LMU917515:LMU917533 LWQ917515:LWQ917533 MGM917515:MGM917533 MQI917515:MQI917533 NAE917515:NAE917533 NKA917515:NKA917533 NTW917515:NTW917533 ODS917515:ODS917533 ONO917515:ONO917533 OXK917515:OXK917533 PHG917515:PHG917533 PRC917515:PRC917533 QAY917515:QAY917533 QKU917515:QKU917533 QUQ917515:QUQ917533 REM917515:REM917533 ROI917515:ROI917533 RYE917515:RYE917533 SIA917515:SIA917533 SRW917515:SRW917533 TBS917515:TBS917533 TLO917515:TLO917533 TVK917515:TVK917533 UFG917515:UFG917533 UPC917515:UPC917533 UYY917515:UYY917533 VIU917515:VIU917533 VSQ917515:VSQ917533 WCM917515:WCM917533 WMI917515:WMI917533 WWE917515:WWE917533 W983051:W983069 JS983051:JS983069 TO983051:TO983069 ADK983051:ADK983069 ANG983051:ANG983069 AXC983051:AXC983069 BGY983051:BGY983069 BQU983051:BQU983069 CAQ983051:CAQ983069 CKM983051:CKM983069 CUI983051:CUI983069 DEE983051:DEE983069 DOA983051:DOA983069 DXW983051:DXW983069 EHS983051:EHS983069 ERO983051:ERO983069 FBK983051:FBK983069 FLG983051:FLG983069 FVC983051:FVC983069 GEY983051:GEY983069 GOU983051:GOU983069 GYQ983051:GYQ983069 HIM983051:HIM983069 HSI983051:HSI983069 ICE983051:ICE983069 IMA983051:IMA983069 IVW983051:IVW983069 JFS983051:JFS983069 JPO983051:JPO983069 JZK983051:JZK983069 KJG983051:KJG983069 KTC983051:KTC983069 LCY983051:LCY983069 LMU983051:LMU983069 LWQ983051:LWQ983069 MGM983051:MGM983069 MQI983051:MQI983069 NAE983051:NAE983069 NKA983051:NKA983069 NTW983051:NTW983069 ODS983051:ODS983069 ONO983051:ONO983069 OXK983051:OXK983069 PHG983051:PHG983069 PRC983051:PRC983069 QAY983051:QAY983069 QKU983051:QKU983069 QUQ983051:QUQ983069 REM983051:REM983069 ROI983051:ROI983069 RYE983051:RYE983069 SIA983051:SIA983069 SRW983051:SRW983069 TBS983051:TBS983069 TLO983051:TLO983069 TVK983051:TVK983069 UFG983051:UFG983069 UPC983051:UPC983069 UYY983051:UYY983069 VIU983051:VIU983069 VSQ983051:VSQ983069 WCM983051:WCM983069 WMI983051:WMI983069 WWE983051:WWE983069 W9 JS9 TO9 ADK9 ANG9 AXC9 BGY9 BQU9 CAQ9 CKM9 CUI9 DEE9 DOA9 DXW9 EHS9 ERO9 FBK9 FLG9 FVC9 GEY9 GOU9 GYQ9 HIM9 HSI9 ICE9 IMA9 IVW9 JFS9 JPO9 JZK9 KJG9 KTC9 LCY9 LMU9 LWQ9 MGM9 MQI9 NAE9 NKA9 NTW9 ODS9 ONO9 OXK9 PHG9 PRC9 QAY9 QKU9 QUQ9 REM9 ROI9 RYE9 SIA9 SRW9 TBS9 TLO9 TVK9 UFG9 UPC9 UYY9 VIU9 VSQ9 WCM9 WMI9 WWE9 W65545 JS65545 TO65545 ADK65545 ANG65545 AXC65545 BGY65545 BQU65545 CAQ65545 CKM65545 CUI65545 DEE65545 DOA65545 DXW65545 EHS65545 ERO65545 FBK65545 FLG65545 FVC65545 GEY65545 GOU65545 GYQ65545 HIM65545 HSI65545 ICE65545 IMA65545 IVW65545 JFS65545 JPO65545 JZK65545 KJG65545 KTC65545 LCY65545 LMU65545 LWQ65545 MGM65545 MQI65545 NAE65545 NKA65545 NTW65545 ODS65545 ONO65545 OXK65545 PHG65545 PRC65545 QAY65545 QKU65545 QUQ65545 REM65545 ROI65545 RYE65545 SIA65545 SRW65545 TBS65545 TLO65545 TVK65545 UFG65545 UPC65545 UYY65545 VIU65545 VSQ65545 WCM65545 WMI65545 WWE65545 W131081 JS131081 TO131081 ADK131081 ANG131081 AXC131081 BGY131081 BQU131081 CAQ131081 CKM131081 CUI131081 DEE131081 DOA131081 DXW131081 EHS131081 ERO131081 FBK131081 FLG131081 FVC131081 GEY131081 GOU131081 GYQ131081 HIM131081 HSI131081 ICE131081 IMA131081 IVW131081 JFS131081 JPO131081 JZK131081 KJG131081 KTC131081 LCY131081 LMU131081 LWQ131081 MGM131081 MQI131081 NAE131081 NKA131081 NTW131081 ODS131081 ONO131081 OXK131081 PHG131081 PRC131081 QAY131081 QKU131081 QUQ131081 REM131081 ROI131081 RYE131081 SIA131081 SRW131081 TBS131081 TLO131081 TVK131081 UFG131081 UPC131081 UYY131081 VIU131081 VSQ131081 WCM131081 WMI131081 WWE131081 W196617 JS196617 TO196617 ADK196617 ANG196617 AXC196617 BGY196617 BQU196617 CAQ196617 CKM196617 CUI196617 DEE196617 DOA196617 DXW196617 EHS196617 ERO196617 FBK196617 FLG196617 FVC196617 GEY196617 GOU196617 GYQ196617 HIM196617 HSI196617 ICE196617 IMA196617 IVW196617 JFS196617 JPO196617 JZK196617 KJG196617 KTC196617 LCY196617 LMU196617 LWQ196617 MGM196617 MQI196617 NAE196617 NKA196617 NTW196617 ODS196617 ONO196617 OXK196617 PHG196617 PRC196617 QAY196617 QKU196617 QUQ196617 REM196617 ROI196617 RYE196617 SIA196617 SRW196617 TBS196617 TLO196617 TVK196617 UFG196617 UPC196617 UYY196617 VIU196617 VSQ196617 WCM196617 WMI196617 WWE196617 W262153 JS262153 TO262153 ADK262153 ANG262153 AXC262153 BGY262153 BQU262153 CAQ262153 CKM262153 CUI262153 DEE262153 DOA262153 DXW262153 EHS262153 ERO262153 FBK262153 FLG262153 FVC262153 GEY262153 GOU262153 GYQ262153 HIM262153 HSI262153 ICE262153 IMA262153 IVW262153 JFS262153 JPO262153 JZK262153 KJG262153 KTC262153 LCY262153 LMU262153 LWQ262153 MGM262153 MQI262153 NAE262153 NKA262153 NTW262153 ODS262153 ONO262153 OXK262153 PHG262153 PRC262153 QAY262153 QKU262153 QUQ262153 REM262153 ROI262153 RYE262153 SIA262153 SRW262153 TBS262153 TLO262153 TVK262153 UFG262153 UPC262153 UYY262153 VIU262153 VSQ262153 WCM262153 WMI262153 WWE262153 W327689 JS327689 TO327689 ADK327689 ANG327689 AXC327689 BGY327689 BQU327689 CAQ327689 CKM327689 CUI327689 DEE327689 DOA327689 DXW327689 EHS327689 ERO327689 FBK327689 FLG327689 FVC327689 GEY327689 GOU327689 GYQ327689 HIM327689 HSI327689 ICE327689 IMA327689 IVW327689 JFS327689 JPO327689 JZK327689 KJG327689 KTC327689 LCY327689 LMU327689 LWQ327689 MGM327689 MQI327689 NAE327689 NKA327689 NTW327689 ODS327689 ONO327689 OXK327689 PHG327689 PRC327689 QAY327689 QKU327689 QUQ327689 REM327689 ROI327689 RYE327689 SIA327689 SRW327689 TBS327689 TLO327689 TVK327689 UFG327689 UPC327689 UYY327689 VIU327689 VSQ327689 WCM327689 WMI327689 WWE327689 W393225 JS393225 TO393225 ADK393225 ANG393225 AXC393225 BGY393225 BQU393225 CAQ393225 CKM393225 CUI393225 DEE393225 DOA393225 DXW393225 EHS393225 ERO393225 FBK393225 FLG393225 FVC393225 GEY393225 GOU393225 GYQ393225 HIM393225 HSI393225 ICE393225 IMA393225 IVW393225 JFS393225 JPO393225 JZK393225 KJG393225 KTC393225 LCY393225 LMU393225 LWQ393225 MGM393225 MQI393225 NAE393225 NKA393225 NTW393225 ODS393225 ONO393225 OXK393225 PHG393225 PRC393225 QAY393225 QKU393225 QUQ393225 REM393225 ROI393225 RYE393225 SIA393225 SRW393225 TBS393225 TLO393225 TVK393225 UFG393225 UPC393225 UYY393225 VIU393225 VSQ393225 WCM393225 WMI393225 WWE393225 W458761 JS458761 TO458761 ADK458761 ANG458761 AXC458761 BGY458761 BQU458761 CAQ458761 CKM458761 CUI458761 DEE458761 DOA458761 DXW458761 EHS458761 ERO458761 FBK458761 FLG458761 FVC458761 GEY458761 GOU458761 GYQ458761 HIM458761 HSI458761 ICE458761 IMA458761 IVW458761 JFS458761 JPO458761 JZK458761 KJG458761 KTC458761 LCY458761 LMU458761 LWQ458761 MGM458761 MQI458761 NAE458761 NKA458761 NTW458761 ODS458761 ONO458761 OXK458761 PHG458761 PRC458761 QAY458761 QKU458761 QUQ458761 REM458761 ROI458761 RYE458761 SIA458761 SRW458761 TBS458761 TLO458761 TVK458761 UFG458761 UPC458761 UYY458761 VIU458761 VSQ458761 WCM458761 WMI458761 WWE458761 W524297 JS524297 TO524297 ADK524297 ANG524297 AXC524297 BGY524297 BQU524297 CAQ524297 CKM524297 CUI524297 DEE524297 DOA524297 DXW524297 EHS524297 ERO524297 FBK524297 FLG524297 FVC524297 GEY524297 GOU524297 GYQ524297 HIM524297 HSI524297 ICE524297 IMA524297 IVW524297 JFS524297 JPO524297 JZK524297 KJG524297 KTC524297 LCY524297 LMU524297 LWQ524297 MGM524297 MQI524297 NAE524297 NKA524297 NTW524297 ODS524297 ONO524297 OXK524297 PHG524297 PRC524297 QAY524297 QKU524297 QUQ524297 REM524297 ROI524297 RYE524297 SIA524297 SRW524297 TBS524297 TLO524297 TVK524297 UFG524297 UPC524297 UYY524297 VIU524297 VSQ524297 WCM524297 WMI524297 WWE524297 W589833 JS589833 TO589833 ADK589833 ANG589833 AXC589833 BGY589833 BQU589833 CAQ589833 CKM589833 CUI589833 DEE589833 DOA589833 DXW589833 EHS589833 ERO589833 FBK589833 FLG589833 FVC589833 GEY589833 GOU589833 GYQ589833 HIM589833 HSI589833 ICE589833 IMA589833 IVW589833 JFS589833 JPO589833 JZK589833 KJG589833 KTC589833 LCY589833 LMU589833 LWQ589833 MGM589833 MQI589833 NAE589833 NKA589833 NTW589833 ODS589833 ONO589833 OXK589833 PHG589833 PRC589833 QAY589833 QKU589833 QUQ589833 REM589833 ROI589833 RYE589833 SIA589833 SRW589833 TBS589833 TLO589833 TVK589833 UFG589833 UPC589833 UYY589833 VIU589833 VSQ589833 WCM589833 WMI589833 WWE589833 W655369 JS655369 TO655369 ADK655369 ANG655369 AXC655369 BGY655369 BQU655369 CAQ655369 CKM655369 CUI655369 DEE655369 DOA655369 DXW655369 EHS655369 ERO655369 FBK655369 FLG655369 FVC655369 GEY655369 GOU655369 GYQ655369 HIM655369 HSI655369 ICE655369 IMA655369 IVW655369 JFS655369 JPO655369 JZK655369 KJG655369 KTC655369 LCY655369 LMU655369 LWQ655369 MGM655369 MQI655369 NAE655369 NKA655369 NTW655369 ODS655369 ONO655369 OXK655369 PHG655369 PRC655369 QAY655369 QKU655369 QUQ655369 REM655369 ROI655369 RYE655369 SIA655369 SRW655369 TBS655369 TLO655369 TVK655369 UFG655369 UPC655369 UYY655369 VIU655369 VSQ655369 WCM655369 WMI655369 WWE655369 W720905 JS720905 TO720905 ADK720905 ANG720905 AXC720905 BGY720905 BQU720905 CAQ720905 CKM720905 CUI720905 DEE720905 DOA720905 DXW720905 EHS720905 ERO720905 FBK720905 FLG720905 FVC720905 GEY720905 GOU720905 GYQ720905 HIM720905 HSI720905 ICE720905 IMA720905 IVW720905 JFS720905 JPO720905 JZK720905 KJG720905 KTC720905 LCY720905 LMU720905 LWQ720905 MGM720905 MQI720905 NAE720905 NKA720905 NTW720905 ODS720905 ONO720905 OXK720905 PHG720905 PRC720905 QAY720905 QKU720905 QUQ720905 REM720905 ROI720905 RYE720905 SIA720905 SRW720905 TBS720905 TLO720905 TVK720905 UFG720905 UPC720905 UYY720905 VIU720905 VSQ720905 WCM720905 WMI720905 WWE720905 W786441 JS786441 TO786441 ADK786441 ANG786441 AXC786441 BGY786441 BQU786441 CAQ786441 CKM786441 CUI786441 DEE786441 DOA786441 DXW786441 EHS786441 ERO786441 FBK786441 FLG786441 FVC786441 GEY786441 GOU786441 GYQ786441 HIM786441 HSI786441 ICE786441 IMA786441 IVW786441 JFS786441 JPO786441 JZK786441 KJG786441 KTC786441 LCY786441 LMU786441 LWQ786441 MGM786441 MQI786441 NAE786441 NKA786441 NTW786441 ODS786441 ONO786441 OXK786441 PHG786441 PRC786441 QAY786441 QKU786441 QUQ786441 REM786441 ROI786441 RYE786441 SIA786441 SRW786441 TBS786441 TLO786441 TVK786441 UFG786441 UPC786441 UYY786441 VIU786441 VSQ786441 WCM786441 WMI786441 WWE786441 W851977 JS851977 TO851977 ADK851977 ANG851977 AXC851977 BGY851977 BQU851977 CAQ851977 CKM851977 CUI851977 DEE851977 DOA851977 DXW851977 EHS851977 ERO851977 FBK851977 FLG851977 FVC851977 GEY851977 GOU851977 GYQ851977 HIM851977 HSI851977 ICE851977 IMA851977 IVW851977 JFS851977 JPO851977 JZK851977 KJG851977 KTC851977 LCY851977 LMU851977 LWQ851977 MGM851977 MQI851977 NAE851977 NKA851977 NTW851977 ODS851977 ONO851977 OXK851977 PHG851977 PRC851977 QAY851977 QKU851977 QUQ851977 REM851977 ROI851977 RYE851977 SIA851977 SRW851977 TBS851977 TLO851977 TVK851977 UFG851977 UPC851977 UYY851977 VIU851977 VSQ851977 WCM851977 WMI851977 WWE851977 W917513 JS917513 TO917513 ADK917513 ANG917513 AXC917513 BGY917513 BQU917513 CAQ917513 CKM917513 CUI917513 DEE917513 DOA917513 DXW917513 EHS917513 ERO917513 FBK917513 FLG917513 FVC917513 GEY917513 GOU917513 GYQ917513 HIM917513 HSI917513 ICE917513 IMA917513 IVW917513 JFS917513 JPO917513 JZK917513 KJG917513 KTC917513 LCY917513 LMU917513 LWQ917513 MGM917513 MQI917513 NAE917513 NKA917513 NTW917513 ODS917513 ONO917513 OXK917513 PHG917513 PRC917513 QAY917513 QKU917513 QUQ917513 REM917513 ROI917513 RYE917513 SIA917513 SRW917513 TBS917513 TLO917513 TVK917513 UFG917513 UPC917513 UYY917513 VIU917513 VSQ917513 WCM917513 WMI917513 WWE917513 W983049 JS983049 TO983049 ADK983049 ANG983049 AXC983049 BGY983049 BQU983049 CAQ983049 CKM983049 CUI983049 DEE983049 DOA983049 DXW983049 EHS983049 ERO983049 FBK983049 FLG983049 FVC983049 GEY983049 GOU983049 GYQ983049 HIM983049 HSI983049 ICE983049 IMA983049 IVW983049 JFS983049 JPO983049 JZK983049 KJG983049 KTC983049 LCY983049 LMU983049 LWQ983049 MGM983049 MQI983049 NAE983049 NKA983049 NTW983049 ODS983049 ONO983049 OXK983049 PHG983049 PRC983049 QAY983049 QKU983049 QUQ983049 REM983049 ROI983049 RYE983049 SIA983049 SRW983049 TBS983049 TLO983049 TVK983049 UFG983049 UPC983049 UYY983049 VIU983049 VSQ983049 WCM983049 WMI983049 WWE983049">
      <formula1>"1,2,3,4"</formula1>
    </dataValidation>
    <dataValidation type="whole" imeMode="disabled" allowBlank="1" showDropDown="0" showInputMessage="1" showErrorMessage="1" error="2桁までの入力です" sqref="O11:O29 JK11:JK29 TG11:TG29 ADC11:ADC29 AMY11:AMY29 AWU11:AWU29 BGQ11:BGQ29 BQM11:BQM29 CAI11:CAI29 CKE11:CKE29 CUA11:CUA29 DDW11:DDW29 DNS11:DNS29 DXO11:DXO29 EHK11:EHK29 ERG11:ERG29 FBC11:FBC29 FKY11:FKY29 FUU11:FUU29 GEQ11:GEQ29 GOM11:GOM29 GYI11:GYI29 HIE11:HIE29 HSA11:HSA29 IBW11:IBW29 ILS11:ILS29 IVO11:IVO29 JFK11:JFK29 JPG11:JPG29 JZC11:JZC29 KIY11:KIY29 KSU11:KSU29 LCQ11:LCQ29 LMM11:LMM29 LWI11:LWI29 MGE11:MGE29 MQA11:MQA29 MZW11:MZW29 NJS11:NJS29 NTO11:NTO29 ODK11:ODK29 ONG11:ONG29 OXC11:OXC29 PGY11:PGY29 PQU11:PQU29 QAQ11:QAQ29 QKM11:QKM29 QUI11:QUI29 REE11:REE29 ROA11:ROA29 RXW11:RXW29 SHS11:SHS29 SRO11:SRO29 TBK11:TBK29 TLG11:TLG29 TVC11:TVC29 UEY11:UEY29 UOU11:UOU29 UYQ11:UYQ29 VIM11:VIM29 VSI11:VSI29 WCE11:WCE29 WMA11:WMA29 WVW11:WVW29 O65547:O65565 JK65547:JK65565 TG65547:TG65565 ADC65547:ADC65565 AMY65547:AMY65565 AWU65547:AWU65565 BGQ65547:BGQ65565 BQM65547:BQM65565 CAI65547:CAI65565 CKE65547:CKE65565 CUA65547:CUA65565 DDW65547:DDW65565 DNS65547:DNS65565 DXO65547:DXO65565 EHK65547:EHK65565 ERG65547:ERG65565 FBC65547:FBC65565 FKY65547:FKY65565 FUU65547:FUU65565 GEQ65547:GEQ65565 GOM65547:GOM65565 GYI65547:GYI65565 HIE65547:HIE65565 HSA65547:HSA65565 IBW65547:IBW65565 ILS65547:ILS65565 IVO65547:IVO65565 JFK65547:JFK65565 JPG65547:JPG65565 JZC65547:JZC65565 KIY65547:KIY65565 KSU65547:KSU65565 LCQ65547:LCQ65565 LMM65547:LMM65565 LWI65547:LWI65565 MGE65547:MGE65565 MQA65547:MQA65565 MZW65547:MZW65565 NJS65547:NJS65565 NTO65547:NTO65565 ODK65547:ODK65565 ONG65547:ONG65565 OXC65547:OXC65565 PGY65547:PGY65565 PQU65547:PQU65565 QAQ65547:QAQ65565 QKM65547:QKM65565 QUI65547:QUI65565 REE65547:REE65565 ROA65547:ROA65565 RXW65547:RXW65565 SHS65547:SHS65565 SRO65547:SRO65565 TBK65547:TBK65565 TLG65547:TLG65565 TVC65547:TVC65565 UEY65547:UEY65565 UOU65547:UOU65565 UYQ65547:UYQ65565 VIM65547:VIM65565 VSI65547:VSI65565 WCE65547:WCE65565 WMA65547:WMA65565 WVW65547:WVW65565 O131083:O131101 JK131083:JK131101 TG131083:TG131101 ADC131083:ADC131101 AMY131083:AMY131101 AWU131083:AWU131101 BGQ131083:BGQ131101 BQM131083:BQM131101 CAI131083:CAI131101 CKE131083:CKE131101 CUA131083:CUA131101 DDW131083:DDW131101 DNS131083:DNS131101 DXO131083:DXO131101 EHK131083:EHK131101 ERG131083:ERG131101 FBC131083:FBC131101 FKY131083:FKY131101 FUU131083:FUU131101 GEQ131083:GEQ131101 GOM131083:GOM131101 GYI131083:GYI131101 HIE131083:HIE131101 HSA131083:HSA131101 IBW131083:IBW131101 ILS131083:ILS131101 IVO131083:IVO131101 JFK131083:JFK131101 JPG131083:JPG131101 JZC131083:JZC131101 KIY131083:KIY131101 KSU131083:KSU131101 LCQ131083:LCQ131101 LMM131083:LMM131101 LWI131083:LWI131101 MGE131083:MGE131101 MQA131083:MQA131101 MZW131083:MZW131101 NJS131083:NJS131101 NTO131083:NTO131101 ODK131083:ODK131101 ONG131083:ONG131101 OXC131083:OXC131101 PGY131083:PGY131101 PQU131083:PQU131101 QAQ131083:QAQ131101 QKM131083:QKM131101 QUI131083:QUI131101 REE131083:REE131101 ROA131083:ROA131101 RXW131083:RXW131101 SHS131083:SHS131101 SRO131083:SRO131101 TBK131083:TBK131101 TLG131083:TLG131101 TVC131083:TVC131101 UEY131083:UEY131101 UOU131083:UOU131101 UYQ131083:UYQ131101 VIM131083:VIM131101 VSI131083:VSI131101 WCE131083:WCE131101 WMA131083:WMA131101 WVW131083:WVW131101 O196619:O196637 JK196619:JK196637 TG196619:TG196637 ADC196619:ADC196637 AMY196619:AMY196637 AWU196619:AWU196637 BGQ196619:BGQ196637 BQM196619:BQM196637 CAI196619:CAI196637 CKE196619:CKE196637 CUA196619:CUA196637 DDW196619:DDW196637 DNS196619:DNS196637 DXO196619:DXO196637 EHK196619:EHK196637 ERG196619:ERG196637 FBC196619:FBC196637 FKY196619:FKY196637 FUU196619:FUU196637 GEQ196619:GEQ196637 GOM196619:GOM196637 GYI196619:GYI196637 HIE196619:HIE196637 HSA196619:HSA196637 IBW196619:IBW196637 ILS196619:ILS196637 IVO196619:IVO196637 JFK196619:JFK196637 JPG196619:JPG196637 JZC196619:JZC196637 KIY196619:KIY196637 KSU196619:KSU196637 LCQ196619:LCQ196637 LMM196619:LMM196637 LWI196619:LWI196637 MGE196619:MGE196637 MQA196619:MQA196637 MZW196619:MZW196637 NJS196619:NJS196637 NTO196619:NTO196637 ODK196619:ODK196637 ONG196619:ONG196637 OXC196619:OXC196637 PGY196619:PGY196637 PQU196619:PQU196637 QAQ196619:QAQ196637 QKM196619:QKM196637 QUI196619:QUI196637 REE196619:REE196637 ROA196619:ROA196637 RXW196619:RXW196637 SHS196619:SHS196637 SRO196619:SRO196637 TBK196619:TBK196637 TLG196619:TLG196637 TVC196619:TVC196637 UEY196619:UEY196637 UOU196619:UOU196637 UYQ196619:UYQ196637 VIM196619:VIM196637 VSI196619:VSI196637 WCE196619:WCE196637 WMA196619:WMA196637 WVW196619:WVW196637 O262155:O262173 JK262155:JK262173 TG262155:TG262173 ADC262155:ADC262173 AMY262155:AMY262173 AWU262155:AWU262173 BGQ262155:BGQ262173 BQM262155:BQM262173 CAI262155:CAI262173 CKE262155:CKE262173 CUA262155:CUA262173 DDW262155:DDW262173 DNS262155:DNS262173 DXO262155:DXO262173 EHK262155:EHK262173 ERG262155:ERG262173 FBC262155:FBC262173 FKY262155:FKY262173 FUU262155:FUU262173 GEQ262155:GEQ262173 GOM262155:GOM262173 GYI262155:GYI262173 HIE262155:HIE262173 HSA262155:HSA262173 IBW262155:IBW262173 ILS262155:ILS262173 IVO262155:IVO262173 JFK262155:JFK262173 JPG262155:JPG262173 JZC262155:JZC262173 KIY262155:KIY262173 KSU262155:KSU262173 LCQ262155:LCQ262173 LMM262155:LMM262173 LWI262155:LWI262173 MGE262155:MGE262173 MQA262155:MQA262173 MZW262155:MZW262173 NJS262155:NJS262173 NTO262155:NTO262173 ODK262155:ODK262173 ONG262155:ONG262173 OXC262155:OXC262173 PGY262155:PGY262173 PQU262155:PQU262173 QAQ262155:QAQ262173 QKM262155:QKM262173 QUI262155:QUI262173 REE262155:REE262173 ROA262155:ROA262173 RXW262155:RXW262173 SHS262155:SHS262173 SRO262155:SRO262173 TBK262155:TBK262173 TLG262155:TLG262173 TVC262155:TVC262173 UEY262155:UEY262173 UOU262155:UOU262173 UYQ262155:UYQ262173 VIM262155:VIM262173 VSI262155:VSI262173 WCE262155:WCE262173 WMA262155:WMA262173 WVW262155:WVW262173 O327691:O327709 JK327691:JK327709 TG327691:TG327709 ADC327691:ADC327709 AMY327691:AMY327709 AWU327691:AWU327709 BGQ327691:BGQ327709 BQM327691:BQM327709 CAI327691:CAI327709 CKE327691:CKE327709 CUA327691:CUA327709 DDW327691:DDW327709 DNS327691:DNS327709 DXO327691:DXO327709 EHK327691:EHK327709 ERG327691:ERG327709 FBC327691:FBC327709 FKY327691:FKY327709 FUU327691:FUU327709 GEQ327691:GEQ327709 GOM327691:GOM327709 GYI327691:GYI327709 HIE327691:HIE327709 HSA327691:HSA327709 IBW327691:IBW327709 ILS327691:ILS327709 IVO327691:IVO327709 JFK327691:JFK327709 JPG327691:JPG327709 JZC327691:JZC327709 KIY327691:KIY327709 KSU327691:KSU327709 LCQ327691:LCQ327709 LMM327691:LMM327709 LWI327691:LWI327709 MGE327691:MGE327709 MQA327691:MQA327709 MZW327691:MZW327709 NJS327691:NJS327709 NTO327691:NTO327709 ODK327691:ODK327709 ONG327691:ONG327709 OXC327691:OXC327709 PGY327691:PGY327709 PQU327691:PQU327709 QAQ327691:QAQ327709 QKM327691:QKM327709 QUI327691:QUI327709 REE327691:REE327709 ROA327691:ROA327709 RXW327691:RXW327709 SHS327691:SHS327709 SRO327691:SRO327709 TBK327691:TBK327709 TLG327691:TLG327709 TVC327691:TVC327709 UEY327691:UEY327709 UOU327691:UOU327709 UYQ327691:UYQ327709 VIM327691:VIM327709 VSI327691:VSI327709 WCE327691:WCE327709 WMA327691:WMA327709 WVW327691:WVW327709 O393227:O393245 JK393227:JK393245 TG393227:TG393245 ADC393227:ADC393245 AMY393227:AMY393245 AWU393227:AWU393245 BGQ393227:BGQ393245 BQM393227:BQM393245 CAI393227:CAI393245 CKE393227:CKE393245 CUA393227:CUA393245 DDW393227:DDW393245 DNS393227:DNS393245 DXO393227:DXO393245 EHK393227:EHK393245 ERG393227:ERG393245 FBC393227:FBC393245 FKY393227:FKY393245 FUU393227:FUU393245 GEQ393227:GEQ393245 GOM393227:GOM393245 GYI393227:GYI393245 HIE393227:HIE393245 HSA393227:HSA393245 IBW393227:IBW393245 ILS393227:ILS393245 IVO393227:IVO393245 JFK393227:JFK393245 JPG393227:JPG393245 JZC393227:JZC393245 KIY393227:KIY393245 KSU393227:KSU393245 LCQ393227:LCQ393245 LMM393227:LMM393245 LWI393227:LWI393245 MGE393227:MGE393245 MQA393227:MQA393245 MZW393227:MZW393245 NJS393227:NJS393245 NTO393227:NTO393245 ODK393227:ODK393245 ONG393227:ONG393245 OXC393227:OXC393245 PGY393227:PGY393245 PQU393227:PQU393245 QAQ393227:QAQ393245 QKM393227:QKM393245 QUI393227:QUI393245 REE393227:REE393245 ROA393227:ROA393245 RXW393227:RXW393245 SHS393227:SHS393245 SRO393227:SRO393245 TBK393227:TBK393245 TLG393227:TLG393245 TVC393227:TVC393245 UEY393227:UEY393245 UOU393227:UOU393245 UYQ393227:UYQ393245 VIM393227:VIM393245 VSI393227:VSI393245 WCE393227:WCE393245 WMA393227:WMA393245 WVW393227:WVW393245 O458763:O458781 JK458763:JK458781 TG458763:TG458781 ADC458763:ADC458781 AMY458763:AMY458781 AWU458763:AWU458781 BGQ458763:BGQ458781 BQM458763:BQM458781 CAI458763:CAI458781 CKE458763:CKE458781 CUA458763:CUA458781 DDW458763:DDW458781 DNS458763:DNS458781 DXO458763:DXO458781 EHK458763:EHK458781 ERG458763:ERG458781 FBC458763:FBC458781 FKY458763:FKY458781 FUU458763:FUU458781 GEQ458763:GEQ458781 GOM458763:GOM458781 GYI458763:GYI458781 HIE458763:HIE458781 HSA458763:HSA458781 IBW458763:IBW458781 ILS458763:ILS458781 IVO458763:IVO458781 JFK458763:JFK458781 JPG458763:JPG458781 JZC458763:JZC458781 KIY458763:KIY458781 KSU458763:KSU458781 LCQ458763:LCQ458781 LMM458763:LMM458781 LWI458763:LWI458781 MGE458763:MGE458781 MQA458763:MQA458781 MZW458763:MZW458781 NJS458763:NJS458781 NTO458763:NTO458781 ODK458763:ODK458781 ONG458763:ONG458781 OXC458763:OXC458781 PGY458763:PGY458781 PQU458763:PQU458781 QAQ458763:QAQ458781 QKM458763:QKM458781 QUI458763:QUI458781 REE458763:REE458781 ROA458763:ROA458781 RXW458763:RXW458781 SHS458763:SHS458781 SRO458763:SRO458781 TBK458763:TBK458781 TLG458763:TLG458781 TVC458763:TVC458781 UEY458763:UEY458781 UOU458763:UOU458781 UYQ458763:UYQ458781 VIM458763:VIM458781 VSI458763:VSI458781 WCE458763:WCE458781 WMA458763:WMA458781 WVW458763:WVW458781 O524299:O524317 JK524299:JK524317 TG524299:TG524317 ADC524299:ADC524317 AMY524299:AMY524317 AWU524299:AWU524317 BGQ524299:BGQ524317 BQM524299:BQM524317 CAI524299:CAI524317 CKE524299:CKE524317 CUA524299:CUA524317 DDW524299:DDW524317 DNS524299:DNS524317 DXO524299:DXO524317 EHK524299:EHK524317 ERG524299:ERG524317 FBC524299:FBC524317 FKY524299:FKY524317 FUU524299:FUU524317 GEQ524299:GEQ524317 GOM524299:GOM524317 GYI524299:GYI524317 HIE524299:HIE524317 HSA524299:HSA524317 IBW524299:IBW524317 ILS524299:ILS524317 IVO524299:IVO524317 JFK524299:JFK524317 JPG524299:JPG524317 JZC524299:JZC524317 KIY524299:KIY524317 KSU524299:KSU524317 LCQ524299:LCQ524317 LMM524299:LMM524317 LWI524299:LWI524317 MGE524299:MGE524317 MQA524299:MQA524317 MZW524299:MZW524317 NJS524299:NJS524317 NTO524299:NTO524317 ODK524299:ODK524317 ONG524299:ONG524317 OXC524299:OXC524317 PGY524299:PGY524317 PQU524299:PQU524317 QAQ524299:QAQ524317 QKM524299:QKM524317 QUI524299:QUI524317 REE524299:REE524317 ROA524299:ROA524317 RXW524299:RXW524317 SHS524299:SHS524317 SRO524299:SRO524317 TBK524299:TBK524317 TLG524299:TLG524317 TVC524299:TVC524317 UEY524299:UEY524317 UOU524299:UOU524317 UYQ524299:UYQ524317 VIM524299:VIM524317 VSI524299:VSI524317 WCE524299:WCE524317 WMA524299:WMA524317 WVW524299:WVW524317 O589835:O589853 JK589835:JK589853 TG589835:TG589853 ADC589835:ADC589853 AMY589835:AMY589853 AWU589835:AWU589853 BGQ589835:BGQ589853 BQM589835:BQM589853 CAI589835:CAI589853 CKE589835:CKE589853 CUA589835:CUA589853 DDW589835:DDW589853 DNS589835:DNS589853 DXO589835:DXO589853 EHK589835:EHK589853 ERG589835:ERG589853 FBC589835:FBC589853 FKY589835:FKY589853 FUU589835:FUU589853 GEQ589835:GEQ589853 GOM589835:GOM589853 GYI589835:GYI589853 HIE589835:HIE589853 HSA589835:HSA589853 IBW589835:IBW589853 ILS589835:ILS589853 IVO589835:IVO589853 JFK589835:JFK589853 JPG589835:JPG589853 JZC589835:JZC589853 KIY589835:KIY589853 KSU589835:KSU589853 LCQ589835:LCQ589853 LMM589835:LMM589853 LWI589835:LWI589853 MGE589835:MGE589853 MQA589835:MQA589853 MZW589835:MZW589853 NJS589835:NJS589853 NTO589835:NTO589853 ODK589835:ODK589853 ONG589835:ONG589853 OXC589835:OXC589853 PGY589835:PGY589853 PQU589835:PQU589853 QAQ589835:QAQ589853 QKM589835:QKM589853 QUI589835:QUI589853 REE589835:REE589853 ROA589835:ROA589853 RXW589835:RXW589853 SHS589835:SHS589853 SRO589835:SRO589853 TBK589835:TBK589853 TLG589835:TLG589853 TVC589835:TVC589853 UEY589835:UEY589853 UOU589835:UOU589853 UYQ589835:UYQ589853 VIM589835:VIM589853 VSI589835:VSI589853 WCE589835:WCE589853 WMA589835:WMA589853 WVW589835:WVW589853 O655371:O655389 JK655371:JK655389 TG655371:TG655389 ADC655371:ADC655389 AMY655371:AMY655389 AWU655371:AWU655389 BGQ655371:BGQ655389 BQM655371:BQM655389 CAI655371:CAI655389 CKE655371:CKE655389 CUA655371:CUA655389 DDW655371:DDW655389 DNS655371:DNS655389 DXO655371:DXO655389 EHK655371:EHK655389 ERG655371:ERG655389 FBC655371:FBC655389 FKY655371:FKY655389 FUU655371:FUU655389 GEQ655371:GEQ655389 GOM655371:GOM655389 GYI655371:GYI655389 HIE655371:HIE655389 HSA655371:HSA655389 IBW655371:IBW655389 ILS655371:ILS655389 IVO655371:IVO655389 JFK655371:JFK655389 JPG655371:JPG655389 JZC655371:JZC655389 KIY655371:KIY655389 KSU655371:KSU655389 LCQ655371:LCQ655389 LMM655371:LMM655389 LWI655371:LWI655389 MGE655371:MGE655389 MQA655371:MQA655389 MZW655371:MZW655389 NJS655371:NJS655389 NTO655371:NTO655389 ODK655371:ODK655389 ONG655371:ONG655389 OXC655371:OXC655389 PGY655371:PGY655389 PQU655371:PQU655389 QAQ655371:QAQ655389 QKM655371:QKM655389 QUI655371:QUI655389 REE655371:REE655389 ROA655371:ROA655389 RXW655371:RXW655389 SHS655371:SHS655389 SRO655371:SRO655389 TBK655371:TBK655389 TLG655371:TLG655389 TVC655371:TVC655389 UEY655371:UEY655389 UOU655371:UOU655389 UYQ655371:UYQ655389 VIM655371:VIM655389 VSI655371:VSI655389 WCE655371:WCE655389 WMA655371:WMA655389 WVW655371:WVW655389 O720907:O720925 JK720907:JK720925 TG720907:TG720925 ADC720907:ADC720925 AMY720907:AMY720925 AWU720907:AWU720925 BGQ720907:BGQ720925 BQM720907:BQM720925 CAI720907:CAI720925 CKE720907:CKE720925 CUA720907:CUA720925 DDW720907:DDW720925 DNS720907:DNS720925 DXO720907:DXO720925 EHK720907:EHK720925 ERG720907:ERG720925 FBC720907:FBC720925 FKY720907:FKY720925 FUU720907:FUU720925 GEQ720907:GEQ720925 GOM720907:GOM720925 GYI720907:GYI720925 HIE720907:HIE720925 HSA720907:HSA720925 IBW720907:IBW720925 ILS720907:ILS720925 IVO720907:IVO720925 JFK720907:JFK720925 JPG720907:JPG720925 JZC720907:JZC720925 KIY720907:KIY720925 KSU720907:KSU720925 LCQ720907:LCQ720925 LMM720907:LMM720925 LWI720907:LWI720925 MGE720907:MGE720925 MQA720907:MQA720925 MZW720907:MZW720925 NJS720907:NJS720925 NTO720907:NTO720925 ODK720907:ODK720925 ONG720907:ONG720925 OXC720907:OXC720925 PGY720907:PGY720925 PQU720907:PQU720925 QAQ720907:QAQ720925 QKM720907:QKM720925 QUI720907:QUI720925 REE720907:REE720925 ROA720907:ROA720925 RXW720907:RXW720925 SHS720907:SHS720925 SRO720907:SRO720925 TBK720907:TBK720925 TLG720907:TLG720925 TVC720907:TVC720925 UEY720907:UEY720925 UOU720907:UOU720925 UYQ720907:UYQ720925 VIM720907:VIM720925 VSI720907:VSI720925 WCE720907:WCE720925 WMA720907:WMA720925 WVW720907:WVW720925 O786443:O786461 JK786443:JK786461 TG786443:TG786461 ADC786443:ADC786461 AMY786443:AMY786461 AWU786443:AWU786461 BGQ786443:BGQ786461 BQM786443:BQM786461 CAI786443:CAI786461 CKE786443:CKE786461 CUA786443:CUA786461 DDW786443:DDW786461 DNS786443:DNS786461 DXO786443:DXO786461 EHK786443:EHK786461 ERG786443:ERG786461 FBC786443:FBC786461 FKY786443:FKY786461 FUU786443:FUU786461 GEQ786443:GEQ786461 GOM786443:GOM786461 GYI786443:GYI786461 HIE786443:HIE786461 HSA786443:HSA786461 IBW786443:IBW786461 ILS786443:ILS786461 IVO786443:IVO786461 JFK786443:JFK786461 JPG786443:JPG786461 JZC786443:JZC786461 KIY786443:KIY786461 KSU786443:KSU786461 LCQ786443:LCQ786461 LMM786443:LMM786461 LWI786443:LWI786461 MGE786443:MGE786461 MQA786443:MQA786461 MZW786443:MZW786461 NJS786443:NJS786461 NTO786443:NTO786461 ODK786443:ODK786461 ONG786443:ONG786461 OXC786443:OXC786461 PGY786443:PGY786461 PQU786443:PQU786461 QAQ786443:QAQ786461 QKM786443:QKM786461 QUI786443:QUI786461 REE786443:REE786461 ROA786443:ROA786461 RXW786443:RXW786461 SHS786443:SHS786461 SRO786443:SRO786461 TBK786443:TBK786461 TLG786443:TLG786461 TVC786443:TVC786461 UEY786443:UEY786461 UOU786443:UOU786461 UYQ786443:UYQ786461 VIM786443:VIM786461 VSI786443:VSI786461 WCE786443:WCE786461 WMA786443:WMA786461 WVW786443:WVW786461 O851979:O851997 JK851979:JK851997 TG851979:TG851997 ADC851979:ADC851997 AMY851979:AMY851997 AWU851979:AWU851997 BGQ851979:BGQ851997 BQM851979:BQM851997 CAI851979:CAI851997 CKE851979:CKE851997 CUA851979:CUA851997 DDW851979:DDW851997 DNS851979:DNS851997 DXO851979:DXO851997 EHK851979:EHK851997 ERG851979:ERG851997 FBC851979:FBC851997 FKY851979:FKY851997 FUU851979:FUU851997 GEQ851979:GEQ851997 GOM851979:GOM851997 GYI851979:GYI851997 HIE851979:HIE851997 HSA851979:HSA851997 IBW851979:IBW851997 ILS851979:ILS851997 IVO851979:IVO851997 JFK851979:JFK851997 JPG851979:JPG851997 JZC851979:JZC851997 KIY851979:KIY851997 KSU851979:KSU851997 LCQ851979:LCQ851997 LMM851979:LMM851997 LWI851979:LWI851997 MGE851979:MGE851997 MQA851979:MQA851997 MZW851979:MZW851997 NJS851979:NJS851997 NTO851979:NTO851997 ODK851979:ODK851997 ONG851979:ONG851997 OXC851979:OXC851997 PGY851979:PGY851997 PQU851979:PQU851997 QAQ851979:QAQ851997 QKM851979:QKM851997 QUI851979:QUI851997 REE851979:REE851997 ROA851979:ROA851997 RXW851979:RXW851997 SHS851979:SHS851997 SRO851979:SRO851997 TBK851979:TBK851997 TLG851979:TLG851997 TVC851979:TVC851997 UEY851979:UEY851997 UOU851979:UOU851997 UYQ851979:UYQ851997 VIM851979:VIM851997 VSI851979:VSI851997 WCE851979:WCE851997 WMA851979:WMA851997 WVW851979:WVW851997 O917515:O917533 JK917515:JK917533 TG917515:TG917533 ADC917515:ADC917533 AMY917515:AMY917533 AWU917515:AWU917533 BGQ917515:BGQ917533 BQM917515:BQM917533 CAI917515:CAI917533 CKE917515:CKE917533 CUA917515:CUA917533 DDW917515:DDW917533 DNS917515:DNS917533 DXO917515:DXO917533 EHK917515:EHK917533 ERG917515:ERG917533 FBC917515:FBC917533 FKY917515:FKY917533 FUU917515:FUU917533 GEQ917515:GEQ917533 GOM917515:GOM917533 GYI917515:GYI917533 HIE917515:HIE917533 HSA917515:HSA917533 IBW917515:IBW917533 ILS917515:ILS917533 IVO917515:IVO917533 JFK917515:JFK917533 JPG917515:JPG917533 JZC917515:JZC917533 KIY917515:KIY917533 KSU917515:KSU917533 LCQ917515:LCQ917533 LMM917515:LMM917533 LWI917515:LWI917533 MGE917515:MGE917533 MQA917515:MQA917533 MZW917515:MZW917533 NJS917515:NJS917533 NTO917515:NTO917533 ODK917515:ODK917533 ONG917515:ONG917533 OXC917515:OXC917533 PGY917515:PGY917533 PQU917515:PQU917533 QAQ917515:QAQ917533 QKM917515:QKM917533 QUI917515:QUI917533 REE917515:REE917533 ROA917515:ROA917533 RXW917515:RXW917533 SHS917515:SHS917533 SRO917515:SRO917533 TBK917515:TBK917533 TLG917515:TLG917533 TVC917515:TVC917533 UEY917515:UEY917533 UOU917515:UOU917533 UYQ917515:UYQ917533 VIM917515:VIM917533 VSI917515:VSI917533 WCE917515:WCE917533 WMA917515:WMA917533 WVW917515:WVW917533 O983051:O983069 JK983051:JK983069 TG983051:TG983069 ADC983051:ADC983069 AMY983051:AMY983069 AWU983051:AWU983069 BGQ983051:BGQ983069 BQM983051:BQM983069 CAI983051:CAI983069 CKE983051:CKE983069 CUA983051:CUA983069 DDW983051:DDW983069 DNS983051:DNS983069 DXO983051:DXO983069 EHK983051:EHK983069 ERG983051:ERG983069 FBC983051:FBC983069 FKY983051:FKY983069 FUU983051:FUU983069 GEQ983051:GEQ983069 GOM983051:GOM983069 GYI983051:GYI983069 HIE983051:HIE983069 HSA983051:HSA983069 IBW983051:IBW983069 ILS983051:ILS983069 IVO983051:IVO983069 JFK983051:JFK983069 JPG983051:JPG983069 JZC983051:JZC983069 KIY983051:KIY983069 KSU983051:KSU983069 LCQ983051:LCQ983069 LMM983051:LMM983069 LWI983051:LWI983069 MGE983051:MGE983069 MQA983051:MQA983069 MZW983051:MZW983069 NJS983051:NJS983069 NTO983051:NTO983069 ODK983051:ODK983069 ONG983051:ONG983069 OXC983051:OXC983069 PGY983051:PGY983069 PQU983051:PQU983069 QAQ983051:QAQ983069 QKM983051:QKM983069 QUI983051:QUI983069 REE983051:REE983069 ROA983051:ROA983069 RXW983051:RXW983069 SHS983051:SHS983069 SRO983051:SRO983069 TBK983051:TBK983069 TLG983051:TLG983069 TVC983051:TVC983069 UEY983051:UEY983069 UOU983051:UOU983069 UYQ983051:UYQ983069 VIM983051:VIM983069 VSI983051:VSI983069 WCE983051:WCE983069 WMA983051:WMA983069 WVW983051:WVW98306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formula1>1</formula1>
      <formula2>99</formula2>
    </dataValidation>
    <dataValidation type="list" imeMode="disabled" allowBlank="1" showDropDown="0" showInputMessage="1" showErrorMessage="1" sqref="M11:M29 JI11:JI29 TE11:TE29 ADA11:ADA29 AMW11:AMW29 AWS11:AWS29 BGO11:BGO29 BQK11:BQK29 CAG11:CAG29 CKC11:CKC29 CTY11:CTY29 DDU11:DDU29 DNQ11:DNQ29 DXM11:DXM29 EHI11:EHI29 ERE11:ERE29 FBA11:FBA29 FKW11:FKW29 FUS11:FUS29 GEO11:GEO29 GOK11:GOK29 GYG11:GYG29 HIC11:HIC29 HRY11:HRY29 IBU11:IBU29 ILQ11:ILQ29 IVM11:IVM29 JFI11:JFI29 JPE11:JPE29 JZA11:JZA29 KIW11:KIW29 KSS11:KSS29 LCO11:LCO29 LMK11:LMK29 LWG11:LWG29 MGC11:MGC29 MPY11:MPY29 MZU11:MZU29 NJQ11:NJQ29 NTM11:NTM29 ODI11:ODI29 ONE11:ONE29 OXA11:OXA29 PGW11:PGW29 PQS11:PQS29 QAO11:QAO29 QKK11:QKK29 QUG11:QUG29 REC11:REC29 RNY11:RNY29 RXU11:RXU29 SHQ11:SHQ29 SRM11:SRM29 TBI11:TBI29 TLE11:TLE29 TVA11:TVA29 UEW11:UEW29 UOS11:UOS29 UYO11:UYO29 VIK11:VIK29 VSG11:VSG29 WCC11:WCC29 WLY11:WLY29 WVU11:WVU29 M65547:M65565 JI65547:JI65565 TE65547:TE65565 ADA65547:ADA65565 AMW65547:AMW65565 AWS65547:AWS65565 BGO65547:BGO65565 BQK65547:BQK65565 CAG65547:CAG65565 CKC65547:CKC65565 CTY65547:CTY65565 DDU65547:DDU65565 DNQ65547:DNQ65565 DXM65547:DXM65565 EHI65547:EHI65565 ERE65547:ERE65565 FBA65547:FBA65565 FKW65547:FKW65565 FUS65547:FUS65565 GEO65547:GEO65565 GOK65547:GOK65565 GYG65547:GYG65565 HIC65547:HIC65565 HRY65547:HRY65565 IBU65547:IBU65565 ILQ65547:ILQ65565 IVM65547:IVM65565 JFI65547:JFI65565 JPE65547:JPE65565 JZA65547:JZA65565 KIW65547:KIW65565 KSS65547:KSS65565 LCO65547:LCO65565 LMK65547:LMK65565 LWG65547:LWG65565 MGC65547:MGC65565 MPY65547:MPY65565 MZU65547:MZU65565 NJQ65547:NJQ65565 NTM65547:NTM65565 ODI65547:ODI65565 ONE65547:ONE65565 OXA65547:OXA65565 PGW65547:PGW65565 PQS65547:PQS65565 QAO65547:QAO65565 QKK65547:QKK65565 QUG65547:QUG65565 REC65547:REC65565 RNY65547:RNY65565 RXU65547:RXU65565 SHQ65547:SHQ65565 SRM65547:SRM65565 TBI65547:TBI65565 TLE65547:TLE65565 TVA65547:TVA65565 UEW65547:UEW65565 UOS65547:UOS65565 UYO65547:UYO65565 VIK65547:VIK65565 VSG65547:VSG65565 WCC65547:WCC65565 WLY65547:WLY65565 WVU65547:WVU65565 M131083:M131101 JI131083:JI131101 TE131083:TE131101 ADA131083:ADA131101 AMW131083:AMW131101 AWS131083:AWS131101 BGO131083:BGO131101 BQK131083:BQK131101 CAG131083:CAG131101 CKC131083:CKC131101 CTY131083:CTY131101 DDU131083:DDU131101 DNQ131083:DNQ131101 DXM131083:DXM131101 EHI131083:EHI131101 ERE131083:ERE131101 FBA131083:FBA131101 FKW131083:FKW131101 FUS131083:FUS131101 GEO131083:GEO131101 GOK131083:GOK131101 GYG131083:GYG131101 HIC131083:HIC131101 HRY131083:HRY131101 IBU131083:IBU131101 ILQ131083:ILQ131101 IVM131083:IVM131101 JFI131083:JFI131101 JPE131083:JPE131101 JZA131083:JZA131101 KIW131083:KIW131101 KSS131083:KSS131101 LCO131083:LCO131101 LMK131083:LMK131101 LWG131083:LWG131101 MGC131083:MGC131101 MPY131083:MPY131101 MZU131083:MZU131101 NJQ131083:NJQ131101 NTM131083:NTM131101 ODI131083:ODI131101 ONE131083:ONE131101 OXA131083:OXA131101 PGW131083:PGW131101 PQS131083:PQS131101 QAO131083:QAO131101 QKK131083:QKK131101 QUG131083:QUG131101 REC131083:REC131101 RNY131083:RNY131101 RXU131083:RXU131101 SHQ131083:SHQ131101 SRM131083:SRM131101 TBI131083:TBI131101 TLE131083:TLE131101 TVA131083:TVA131101 UEW131083:UEW131101 UOS131083:UOS131101 UYO131083:UYO131101 VIK131083:VIK131101 VSG131083:VSG131101 WCC131083:WCC131101 WLY131083:WLY131101 WVU131083:WVU131101 M196619:M196637 JI196619:JI196637 TE196619:TE196637 ADA196619:ADA196637 AMW196619:AMW196637 AWS196619:AWS196637 BGO196619:BGO196637 BQK196619:BQK196637 CAG196619:CAG196637 CKC196619:CKC196637 CTY196619:CTY196637 DDU196619:DDU196637 DNQ196619:DNQ196637 DXM196619:DXM196637 EHI196619:EHI196637 ERE196619:ERE196637 FBA196619:FBA196637 FKW196619:FKW196637 FUS196619:FUS196637 GEO196619:GEO196637 GOK196619:GOK196637 GYG196619:GYG196637 HIC196619:HIC196637 HRY196619:HRY196637 IBU196619:IBU196637 ILQ196619:ILQ196637 IVM196619:IVM196637 JFI196619:JFI196637 JPE196619:JPE196637 JZA196619:JZA196637 KIW196619:KIW196637 KSS196619:KSS196637 LCO196619:LCO196637 LMK196619:LMK196637 LWG196619:LWG196637 MGC196619:MGC196637 MPY196619:MPY196637 MZU196619:MZU196637 NJQ196619:NJQ196637 NTM196619:NTM196637 ODI196619:ODI196637 ONE196619:ONE196637 OXA196619:OXA196637 PGW196619:PGW196637 PQS196619:PQS196637 QAO196619:QAO196637 QKK196619:QKK196637 QUG196619:QUG196637 REC196619:REC196637 RNY196619:RNY196637 RXU196619:RXU196637 SHQ196619:SHQ196637 SRM196619:SRM196637 TBI196619:TBI196637 TLE196619:TLE196637 TVA196619:TVA196637 UEW196619:UEW196637 UOS196619:UOS196637 UYO196619:UYO196637 VIK196619:VIK196637 VSG196619:VSG196637 WCC196619:WCC196637 WLY196619:WLY196637 WVU196619:WVU196637 M262155:M262173 JI262155:JI262173 TE262155:TE262173 ADA262155:ADA262173 AMW262155:AMW262173 AWS262155:AWS262173 BGO262155:BGO262173 BQK262155:BQK262173 CAG262155:CAG262173 CKC262155:CKC262173 CTY262155:CTY262173 DDU262155:DDU262173 DNQ262155:DNQ262173 DXM262155:DXM262173 EHI262155:EHI262173 ERE262155:ERE262173 FBA262155:FBA262173 FKW262155:FKW262173 FUS262155:FUS262173 GEO262155:GEO262173 GOK262155:GOK262173 GYG262155:GYG262173 HIC262155:HIC262173 HRY262155:HRY262173 IBU262155:IBU262173 ILQ262155:ILQ262173 IVM262155:IVM262173 JFI262155:JFI262173 JPE262155:JPE262173 JZA262155:JZA262173 KIW262155:KIW262173 KSS262155:KSS262173 LCO262155:LCO262173 LMK262155:LMK262173 LWG262155:LWG262173 MGC262155:MGC262173 MPY262155:MPY262173 MZU262155:MZU262173 NJQ262155:NJQ262173 NTM262155:NTM262173 ODI262155:ODI262173 ONE262155:ONE262173 OXA262155:OXA262173 PGW262155:PGW262173 PQS262155:PQS262173 QAO262155:QAO262173 QKK262155:QKK262173 QUG262155:QUG262173 REC262155:REC262173 RNY262155:RNY262173 RXU262155:RXU262173 SHQ262155:SHQ262173 SRM262155:SRM262173 TBI262155:TBI262173 TLE262155:TLE262173 TVA262155:TVA262173 UEW262155:UEW262173 UOS262155:UOS262173 UYO262155:UYO262173 VIK262155:VIK262173 VSG262155:VSG262173 WCC262155:WCC262173 WLY262155:WLY262173 WVU262155:WVU262173 M327691:M327709 JI327691:JI327709 TE327691:TE327709 ADA327691:ADA327709 AMW327691:AMW327709 AWS327691:AWS327709 BGO327691:BGO327709 BQK327691:BQK327709 CAG327691:CAG327709 CKC327691:CKC327709 CTY327691:CTY327709 DDU327691:DDU327709 DNQ327691:DNQ327709 DXM327691:DXM327709 EHI327691:EHI327709 ERE327691:ERE327709 FBA327691:FBA327709 FKW327691:FKW327709 FUS327691:FUS327709 GEO327691:GEO327709 GOK327691:GOK327709 GYG327691:GYG327709 HIC327691:HIC327709 HRY327691:HRY327709 IBU327691:IBU327709 ILQ327691:ILQ327709 IVM327691:IVM327709 JFI327691:JFI327709 JPE327691:JPE327709 JZA327691:JZA327709 KIW327691:KIW327709 KSS327691:KSS327709 LCO327691:LCO327709 LMK327691:LMK327709 LWG327691:LWG327709 MGC327691:MGC327709 MPY327691:MPY327709 MZU327691:MZU327709 NJQ327691:NJQ327709 NTM327691:NTM327709 ODI327691:ODI327709 ONE327691:ONE327709 OXA327691:OXA327709 PGW327691:PGW327709 PQS327691:PQS327709 QAO327691:QAO327709 QKK327691:QKK327709 QUG327691:QUG327709 REC327691:REC327709 RNY327691:RNY327709 RXU327691:RXU327709 SHQ327691:SHQ327709 SRM327691:SRM327709 TBI327691:TBI327709 TLE327691:TLE327709 TVA327691:TVA327709 UEW327691:UEW327709 UOS327691:UOS327709 UYO327691:UYO327709 VIK327691:VIK327709 VSG327691:VSG327709 WCC327691:WCC327709 WLY327691:WLY327709 WVU327691:WVU327709 M393227:M393245 JI393227:JI393245 TE393227:TE393245 ADA393227:ADA393245 AMW393227:AMW393245 AWS393227:AWS393245 BGO393227:BGO393245 BQK393227:BQK393245 CAG393227:CAG393245 CKC393227:CKC393245 CTY393227:CTY393245 DDU393227:DDU393245 DNQ393227:DNQ393245 DXM393227:DXM393245 EHI393227:EHI393245 ERE393227:ERE393245 FBA393227:FBA393245 FKW393227:FKW393245 FUS393227:FUS393245 GEO393227:GEO393245 GOK393227:GOK393245 GYG393227:GYG393245 HIC393227:HIC393245 HRY393227:HRY393245 IBU393227:IBU393245 ILQ393227:ILQ393245 IVM393227:IVM393245 JFI393227:JFI393245 JPE393227:JPE393245 JZA393227:JZA393245 KIW393227:KIW393245 KSS393227:KSS393245 LCO393227:LCO393245 LMK393227:LMK393245 LWG393227:LWG393245 MGC393227:MGC393245 MPY393227:MPY393245 MZU393227:MZU393245 NJQ393227:NJQ393245 NTM393227:NTM393245 ODI393227:ODI393245 ONE393227:ONE393245 OXA393227:OXA393245 PGW393227:PGW393245 PQS393227:PQS393245 QAO393227:QAO393245 QKK393227:QKK393245 QUG393227:QUG393245 REC393227:REC393245 RNY393227:RNY393245 RXU393227:RXU393245 SHQ393227:SHQ393245 SRM393227:SRM393245 TBI393227:TBI393245 TLE393227:TLE393245 TVA393227:TVA393245 UEW393227:UEW393245 UOS393227:UOS393245 UYO393227:UYO393245 VIK393227:VIK393245 VSG393227:VSG393245 WCC393227:WCC393245 WLY393227:WLY393245 WVU393227:WVU393245 M458763:M458781 JI458763:JI458781 TE458763:TE458781 ADA458763:ADA458781 AMW458763:AMW458781 AWS458763:AWS458781 BGO458763:BGO458781 BQK458763:BQK458781 CAG458763:CAG458781 CKC458763:CKC458781 CTY458763:CTY458781 DDU458763:DDU458781 DNQ458763:DNQ458781 DXM458763:DXM458781 EHI458763:EHI458781 ERE458763:ERE458781 FBA458763:FBA458781 FKW458763:FKW458781 FUS458763:FUS458781 GEO458763:GEO458781 GOK458763:GOK458781 GYG458763:GYG458781 HIC458763:HIC458781 HRY458763:HRY458781 IBU458763:IBU458781 ILQ458763:ILQ458781 IVM458763:IVM458781 JFI458763:JFI458781 JPE458763:JPE458781 JZA458763:JZA458781 KIW458763:KIW458781 KSS458763:KSS458781 LCO458763:LCO458781 LMK458763:LMK458781 LWG458763:LWG458781 MGC458763:MGC458781 MPY458763:MPY458781 MZU458763:MZU458781 NJQ458763:NJQ458781 NTM458763:NTM458781 ODI458763:ODI458781 ONE458763:ONE458781 OXA458763:OXA458781 PGW458763:PGW458781 PQS458763:PQS458781 QAO458763:QAO458781 QKK458763:QKK458781 QUG458763:QUG458781 REC458763:REC458781 RNY458763:RNY458781 RXU458763:RXU458781 SHQ458763:SHQ458781 SRM458763:SRM458781 TBI458763:TBI458781 TLE458763:TLE458781 TVA458763:TVA458781 UEW458763:UEW458781 UOS458763:UOS458781 UYO458763:UYO458781 VIK458763:VIK458781 VSG458763:VSG458781 WCC458763:WCC458781 WLY458763:WLY458781 WVU458763:WVU458781 M524299:M524317 JI524299:JI524317 TE524299:TE524317 ADA524299:ADA524317 AMW524299:AMW524317 AWS524299:AWS524317 BGO524299:BGO524317 BQK524299:BQK524317 CAG524299:CAG524317 CKC524299:CKC524317 CTY524299:CTY524317 DDU524299:DDU524317 DNQ524299:DNQ524317 DXM524299:DXM524317 EHI524299:EHI524317 ERE524299:ERE524317 FBA524299:FBA524317 FKW524299:FKW524317 FUS524299:FUS524317 GEO524299:GEO524317 GOK524299:GOK524317 GYG524299:GYG524317 HIC524299:HIC524317 HRY524299:HRY524317 IBU524299:IBU524317 ILQ524299:ILQ524317 IVM524299:IVM524317 JFI524299:JFI524317 JPE524299:JPE524317 JZA524299:JZA524317 KIW524299:KIW524317 KSS524299:KSS524317 LCO524299:LCO524317 LMK524299:LMK524317 LWG524299:LWG524317 MGC524299:MGC524317 MPY524299:MPY524317 MZU524299:MZU524317 NJQ524299:NJQ524317 NTM524299:NTM524317 ODI524299:ODI524317 ONE524299:ONE524317 OXA524299:OXA524317 PGW524299:PGW524317 PQS524299:PQS524317 QAO524299:QAO524317 QKK524299:QKK524317 QUG524299:QUG524317 REC524299:REC524317 RNY524299:RNY524317 RXU524299:RXU524317 SHQ524299:SHQ524317 SRM524299:SRM524317 TBI524299:TBI524317 TLE524299:TLE524317 TVA524299:TVA524317 UEW524299:UEW524317 UOS524299:UOS524317 UYO524299:UYO524317 VIK524299:VIK524317 VSG524299:VSG524317 WCC524299:WCC524317 WLY524299:WLY524317 WVU524299:WVU524317 M589835:M589853 JI589835:JI589853 TE589835:TE589853 ADA589835:ADA589853 AMW589835:AMW589853 AWS589835:AWS589853 BGO589835:BGO589853 BQK589835:BQK589853 CAG589835:CAG589853 CKC589835:CKC589853 CTY589835:CTY589853 DDU589835:DDU589853 DNQ589835:DNQ589853 DXM589835:DXM589853 EHI589835:EHI589853 ERE589835:ERE589853 FBA589835:FBA589853 FKW589835:FKW589853 FUS589835:FUS589853 GEO589835:GEO589853 GOK589835:GOK589853 GYG589835:GYG589853 HIC589835:HIC589853 HRY589835:HRY589853 IBU589835:IBU589853 ILQ589835:ILQ589853 IVM589835:IVM589853 JFI589835:JFI589853 JPE589835:JPE589853 JZA589835:JZA589853 KIW589835:KIW589853 KSS589835:KSS589853 LCO589835:LCO589853 LMK589835:LMK589853 LWG589835:LWG589853 MGC589835:MGC589853 MPY589835:MPY589853 MZU589835:MZU589853 NJQ589835:NJQ589853 NTM589835:NTM589853 ODI589835:ODI589853 ONE589835:ONE589853 OXA589835:OXA589853 PGW589835:PGW589853 PQS589835:PQS589853 QAO589835:QAO589853 QKK589835:QKK589853 QUG589835:QUG589853 REC589835:REC589853 RNY589835:RNY589853 RXU589835:RXU589853 SHQ589835:SHQ589853 SRM589835:SRM589853 TBI589835:TBI589853 TLE589835:TLE589853 TVA589835:TVA589853 UEW589835:UEW589853 UOS589835:UOS589853 UYO589835:UYO589853 VIK589835:VIK589853 VSG589835:VSG589853 WCC589835:WCC589853 WLY589835:WLY589853 WVU589835:WVU589853 M655371:M655389 JI655371:JI655389 TE655371:TE655389 ADA655371:ADA655389 AMW655371:AMW655389 AWS655371:AWS655389 BGO655371:BGO655389 BQK655371:BQK655389 CAG655371:CAG655389 CKC655371:CKC655389 CTY655371:CTY655389 DDU655371:DDU655389 DNQ655371:DNQ655389 DXM655371:DXM655389 EHI655371:EHI655389 ERE655371:ERE655389 FBA655371:FBA655389 FKW655371:FKW655389 FUS655371:FUS655389 GEO655371:GEO655389 GOK655371:GOK655389 GYG655371:GYG655389 HIC655371:HIC655389 HRY655371:HRY655389 IBU655371:IBU655389 ILQ655371:ILQ655389 IVM655371:IVM655389 JFI655371:JFI655389 JPE655371:JPE655389 JZA655371:JZA655389 KIW655371:KIW655389 KSS655371:KSS655389 LCO655371:LCO655389 LMK655371:LMK655389 LWG655371:LWG655389 MGC655371:MGC655389 MPY655371:MPY655389 MZU655371:MZU655389 NJQ655371:NJQ655389 NTM655371:NTM655389 ODI655371:ODI655389 ONE655371:ONE655389 OXA655371:OXA655389 PGW655371:PGW655389 PQS655371:PQS655389 QAO655371:QAO655389 QKK655371:QKK655389 QUG655371:QUG655389 REC655371:REC655389 RNY655371:RNY655389 RXU655371:RXU655389 SHQ655371:SHQ655389 SRM655371:SRM655389 TBI655371:TBI655389 TLE655371:TLE655389 TVA655371:TVA655389 UEW655371:UEW655389 UOS655371:UOS655389 UYO655371:UYO655389 VIK655371:VIK655389 VSG655371:VSG655389 WCC655371:WCC655389 WLY655371:WLY655389 WVU655371:WVU655389 M720907:M720925 JI720907:JI720925 TE720907:TE720925 ADA720907:ADA720925 AMW720907:AMW720925 AWS720907:AWS720925 BGO720907:BGO720925 BQK720907:BQK720925 CAG720907:CAG720925 CKC720907:CKC720925 CTY720907:CTY720925 DDU720907:DDU720925 DNQ720907:DNQ720925 DXM720907:DXM720925 EHI720907:EHI720925 ERE720907:ERE720925 FBA720907:FBA720925 FKW720907:FKW720925 FUS720907:FUS720925 GEO720907:GEO720925 GOK720907:GOK720925 GYG720907:GYG720925 HIC720907:HIC720925 HRY720907:HRY720925 IBU720907:IBU720925 ILQ720907:ILQ720925 IVM720907:IVM720925 JFI720907:JFI720925 JPE720907:JPE720925 JZA720907:JZA720925 KIW720907:KIW720925 KSS720907:KSS720925 LCO720907:LCO720925 LMK720907:LMK720925 LWG720907:LWG720925 MGC720907:MGC720925 MPY720907:MPY720925 MZU720907:MZU720925 NJQ720907:NJQ720925 NTM720907:NTM720925 ODI720907:ODI720925 ONE720907:ONE720925 OXA720907:OXA720925 PGW720907:PGW720925 PQS720907:PQS720925 QAO720907:QAO720925 QKK720907:QKK720925 QUG720907:QUG720925 REC720907:REC720925 RNY720907:RNY720925 RXU720907:RXU720925 SHQ720907:SHQ720925 SRM720907:SRM720925 TBI720907:TBI720925 TLE720907:TLE720925 TVA720907:TVA720925 UEW720907:UEW720925 UOS720907:UOS720925 UYO720907:UYO720925 VIK720907:VIK720925 VSG720907:VSG720925 WCC720907:WCC720925 WLY720907:WLY720925 WVU720907:WVU720925 M786443:M786461 JI786443:JI786461 TE786443:TE786461 ADA786443:ADA786461 AMW786443:AMW786461 AWS786443:AWS786461 BGO786443:BGO786461 BQK786443:BQK786461 CAG786443:CAG786461 CKC786443:CKC786461 CTY786443:CTY786461 DDU786443:DDU786461 DNQ786443:DNQ786461 DXM786443:DXM786461 EHI786443:EHI786461 ERE786443:ERE786461 FBA786443:FBA786461 FKW786443:FKW786461 FUS786443:FUS786461 GEO786443:GEO786461 GOK786443:GOK786461 GYG786443:GYG786461 HIC786443:HIC786461 HRY786443:HRY786461 IBU786443:IBU786461 ILQ786443:ILQ786461 IVM786443:IVM786461 JFI786443:JFI786461 JPE786443:JPE786461 JZA786443:JZA786461 KIW786443:KIW786461 KSS786443:KSS786461 LCO786443:LCO786461 LMK786443:LMK786461 LWG786443:LWG786461 MGC786443:MGC786461 MPY786443:MPY786461 MZU786443:MZU786461 NJQ786443:NJQ786461 NTM786443:NTM786461 ODI786443:ODI786461 ONE786443:ONE786461 OXA786443:OXA786461 PGW786443:PGW786461 PQS786443:PQS786461 QAO786443:QAO786461 QKK786443:QKK786461 QUG786443:QUG786461 REC786443:REC786461 RNY786443:RNY786461 RXU786443:RXU786461 SHQ786443:SHQ786461 SRM786443:SRM786461 TBI786443:TBI786461 TLE786443:TLE786461 TVA786443:TVA786461 UEW786443:UEW786461 UOS786443:UOS786461 UYO786443:UYO786461 VIK786443:VIK786461 VSG786443:VSG786461 WCC786443:WCC786461 WLY786443:WLY786461 WVU786443:WVU786461 M851979:M851997 JI851979:JI851997 TE851979:TE851997 ADA851979:ADA851997 AMW851979:AMW851997 AWS851979:AWS851997 BGO851979:BGO851997 BQK851979:BQK851997 CAG851979:CAG851997 CKC851979:CKC851997 CTY851979:CTY851997 DDU851979:DDU851997 DNQ851979:DNQ851997 DXM851979:DXM851997 EHI851979:EHI851997 ERE851979:ERE851997 FBA851979:FBA851997 FKW851979:FKW851997 FUS851979:FUS851997 GEO851979:GEO851997 GOK851979:GOK851997 GYG851979:GYG851997 HIC851979:HIC851997 HRY851979:HRY851997 IBU851979:IBU851997 ILQ851979:ILQ851997 IVM851979:IVM851997 JFI851979:JFI851997 JPE851979:JPE851997 JZA851979:JZA851997 KIW851979:KIW851997 KSS851979:KSS851997 LCO851979:LCO851997 LMK851979:LMK851997 LWG851979:LWG851997 MGC851979:MGC851997 MPY851979:MPY851997 MZU851979:MZU851997 NJQ851979:NJQ851997 NTM851979:NTM851997 ODI851979:ODI851997 ONE851979:ONE851997 OXA851979:OXA851997 PGW851979:PGW851997 PQS851979:PQS851997 QAO851979:QAO851997 QKK851979:QKK851997 QUG851979:QUG851997 REC851979:REC851997 RNY851979:RNY851997 RXU851979:RXU851997 SHQ851979:SHQ851997 SRM851979:SRM851997 TBI851979:TBI851997 TLE851979:TLE851997 TVA851979:TVA851997 UEW851979:UEW851997 UOS851979:UOS851997 UYO851979:UYO851997 VIK851979:VIK851997 VSG851979:VSG851997 WCC851979:WCC851997 WLY851979:WLY851997 WVU851979:WVU851997 M917515:M917533 JI917515:JI917533 TE917515:TE917533 ADA917515:ADA917533 AMW917515:AMW917533 AWS917515:AWS917533 BGO917515:BGO917533 BQK917515:BQK917533 CAG917515:CAG917533 CKC917515:CKC917533 CTY917515:CTY917533 DDU917515:DDU917533 DNQ917515:DNQ917533 DXM917515:DXM917533 EHI917515:EHI917533 ERE917515:ERE917533 FBA917515:FBA917533 FKW917515:FKW917533 FUS917515:FUS917533 GEO917515:GEO917533 GOK917515:GOK917533 GYG917515:GYG917533 HIC917515:HIC917533 HRY917515:HRY917533 IBU917515:IBU917533 ILQ917515:ILQ917533 IVM917515:IVM917533 JFI917515:JFI917533 JPE917515:JPE917533 JZA917515:JZA917533 KIW917515:KIW917533 KSS917515:KSS917533 LCO917515:LCO917533 LMK917515:LMK917533 LWG917515:LWG917533 MGC917515:MGC917533 MPY917515:MPY917533 MZU917515:MZU917533 NJQ917515:NJQ917533 NTM917515:NTM917533 ODI917515:ODI917533 ONE917515:ONE917533 OXA917515:OXA917533 PGW917515:PGW917533 PQS917515:PQS917533 QAO917515:QAO917533 QKK917515:QKK917533 QUG917515:QUG917533 REC917515:REC917533 RNY917515:RNY917533 RXU917515:RXU917533 SHQ917515:SHQ917533 SRM917515:SRM917533 TBI917515:TBI917533 TLE917515:TLE917533 TVA917515:TVA917533 UEW917515:UEW917533 UOS917515:UOS917533 UYO917515:UYO917533 VIK917515:VIK917533 VSG917515:VSG917533 WCC917515:WCC917533 WLY917515:WLY917533 WVU917515:WVU917533 M983051:M983069 JI983051:JI983069 TE983051:TE983069 ADA983051:ADA983069 AMW983051:AMW983069 AWS983051:AWS983069 BGO983051:BGO983069 BQK983051:BQK983069 CAG983051:CAG983069 CKC983051:CKC983069 CTY983051:CTY983069 DDU983051:DDU983069 DNQ983051:DNQ983069 DXM983051:DXM983069 EHI983051:EHI983069 ERE983051:ERE983069 FBA983051:FBA983069 FKW983051:FKW983069 FUS983051:FUS983069 GEO983051:GEO983069 GOK983051:GOK983069 GYG983051:GYG983069 HIC983051:HIC983069 HRY983051:HRY983069 IBU983051:IBU983069 ILQ983051:ILQ983069 IVM983051:IVM983069 JFI983051:JFI983069 JPE983051:JPE983069 JZA983051:JZA983069 KIW983051:KIW983069 KSS983051:KSS983069 LCO983051:LCO983069 LMK983051:LMK983069 LWG983051:LWG983069 MGC983051:MGC983069 MPY983051:MPY983069 MZU983051:MZU983069 NJQ983051:NJQ983069 NTM983051:NTM983069 ODI983051:ODI983069 ONE983051:ONE983069 OXA983051:OXA983069 PGW983051:PGW983069 PQS983051:PQS983069 QAO983051:QAO983069 QKK983051:QKK983069 QUG983051:QUG983069 REC983051:REC983069 RNY983051:RNY983069 RXU983051:RXU983069 SHQ983051:SHQ983069 SRM983051:SRM983069 TBI983051:TBI983069 TLE983051:TLE983069 TVA983051:TVA983069 UEW983051:UEW983069 UOS983051:UOS983069 UYO983051:UYO983069 VIK983051:VIK983069 VSG983051:VSG983069 WCC983051:WCC983069 WLY983051:WLY983069 WVU983051:WVU98306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formula1>"1,2,3,4,5,6,7,8,9,10,11,12"</formula1>
    </dataValidation>
    <dataValidation type="whole" imeMode="disabled" allowBlank="1" showDropDown="0" showInputMessage="1" showErrorMessage="1" errorTitle="桁数オーバー" error="2桁までの入力です" sqref="L11:L29 JH11:JH29 TD11:TD29 ACZ11:ACZ29 AMV11:AMV29 AWR11:AWR29 BGN11:BGN29 BQJ11:BQJ29 CAF11:CAF29 CKB11:CKB29 CTX11:CTX29 DDT11:DDT29 DNP11:DNP29 DXL11:DXL29 EHH11:EHH29 ERD11:ERD29 FAZ11:FAZ29 FKV11:FKV29 FUR11:FUR29 GEN11:GEN29 GOJ11:GOJ29 GYF11:GYF29 HIB11:HIB29 HRX11:HRX29 IBT11:IBT29 ILP11:ILP29 IVL11:IVL29 JFH11:JFH29 JPD11:JPD29 JYZ11:JYZ29 KIV11:KIV29 KSR11:KSR29 LCN11:LCN29 LMJ11:LMJ29 LWF11:LWF29 MGB11:MGB29 MPX11:MPX29 MZT11:MZT29 NJP11:NJP29 NTL11:NTL29 ODH11:ODH29 OND11:OND29 OWZ11:OWZ29 PGV11:PGV29 PQR11:PQR29 QAN11:QAN29 QKJ11:QKJ29 QUF11:QUF29 REB11:REB29 RNX11:RNX29 RXT11:RXT29 SHP11:SHP29 SRL11:SRL29 TBH11:TBH29 TLD11:TLD29 TUZ11:TUZ29 UEV11:UEV29 UOR11:UOR29 UYN11:UYN29 VIJ11:VIJ29 VSF11:VSF29 WCB11:WCB29 WLX11:WLX29 WVT11:WVT29 L65547:L65565 JH65547:JH65565 TD65547:TD65565 ACZ65547:ACZ65565 AMV65547:AMV65565 AWR65547:AWR65565 BGN65547:BGN65565 BQJ65547:BQJ65565 CAF65547:CAF65565 CKB65547:CKB65565 CTX65547:CTX65565 DDT65547:DDT65565 DNP65547:DNP65565 DXL65547:DXL65565 EHH65547:EHH65565 ERD65547:ERD65565 FAZ65547:FAZ65565 FKV65547:FKV65565 FUR65547:FUR65565 GEN65547:GEN65565 GOJ65547:GOJ65565 GYF65547:GYF65565 HIB65547:HIB65565 HRX65547:HRX65565 IBT65547:IBT65565 ILP65547:ILP65565 IVL65547:IVL65565 JFH65547:JFH65565 JPD65547:JPD65565 JYZ65547:JYZ65565 KIV65547:KIV65565 KSR65547:KSR65565 LCN65547:LCN65565 LMJ65547:LMJ65565 LWF65547:LWF65565 MGB65547:MGB65565 MPX65547:MPX65565 MZT65547:MZT65565 NJP65547:NJP65565 NTL65547:NTL65565 ODH65547:ODH65565 OND65547:OND65565 OWZ65547:OWZ65565 PGV65547:PGV65565 PQR65547:PQR65565 QAN65547:QAN65565 QKJ65547:QKJ65565 QUF65547:QUF65565 REB65547:REB65565 RNX65547:RNX65565 RXT65547:RXT65565 SHP65547:SHP65565 SRL65547:SRL65565 TBH65547:TBH65565 TLD65547:TLD65565 TUZ65547:TUZ65565 UEV65547:UEV65565 UOR65547:UOR65565 UYN65547:UYN65565 VIJ65547:VIJ65565 VSF65547:VSF65565 WCB65547:WCB65565 WLX65547:WLX65565 WVT65547:WVT65565 L131083:L131101 JH131083:JH131101 TD131083:TD131101 ACZ131083:ACZ131101 AMV131083:AMV131101 AWR131083:AWR131101 BGN131083:BGN131101 BQJ131083:BQJ131101 CAF131083:CAF131101 CKB131083:CKB131101 CTX131083:CTX131101 DDT131083:DDT131101 DNP131083:DNP131101 DXL131083:DXL131101 EHH131083:EHH131101 ERD131083:ERD131101 FAZ131083:FAZ131101 FKV131083:FKV131101 FUR131083:FUR131101 GEN131083:GEN131101 GOJ131083:GOJ131101 GYF131083:GYF131101 HIB131083:HIB131101 HRX131083:HRX131101 IBT131083:IBT131101 ILP131083:ILP131101 IVL131083:IVL131101 JFH131083:JFH131101 JPD131083:JPD131101 JYZ131083:JYZ131101 KIV131083:KIV131101 KSR131083:KSR131101 LCN131083:LCN131101 LMJ131083:LMJ131101 LWF131083:LWF131101 MGB131083:MGB131101 MPX131083:MPX131101 MZT131083:MZT131101 NJP131083:NJP131101 NTL131083:NTL131101 ODH131083:ODH131101 OND131083:OND131101 OWZ131083:OWZ131101 PGV131083:PGV131101 PQR131083:PQR131101 QAN131083:QAN131101 QKJ131083:QKJ131101 QUF131083:QUF131101 REB131083:REB131101 RNX131083:RNX131101 RXT131083:RXT131101 SHP131083:SHP131101 SRL131083:SRL131101 TBH131083:TBH131101 TLD131083:TLD131101 TUZ131083:TUZ131101 UEV131083:UEV131101 UOR131083:UOR131101 UYN131083:UYN131101 VIJ131083:VIJ131101 VSF131083:VSF131101 WCB131083:WCB131101 WLX131083:WLX131101 WVT131083:WVT131101 L196619:L196637 JH196619:JH196637 TD196619:TD196637 ACZ196619:ACZ196637 AMV196619:AMV196637 AWR196619:AWR196637 BGN196619:BGN196637 BQJ196619:BQJ196637 CAF196619:CAF196637 CKB196619:CKB196637 CTX196619:CTX196637 DDT196619:DDT196637 DNP196619:DNP196637 DXL196619:DXL196637 EHH196619:EHH196637 ERD196619:ERD196637 FAZ196619:FAZ196637 FKV196619:FKV196637 FUR196619:FUR196637 GEN196619:GEN196637 GOJ196619:GOJ196637 GYF196619:GYF196637 HIB196619:HIB196637 HRX196619:HRX196637 IBT196619:IBT196637 ILP196619:ILP196637 IVL196619:IVL196637 JFH196619:JFH196637 JPD196619:JPD196637 JYZ196619:JYZ196637 KIV196619:KIV196637 KSR196619:KSR196637 LCN196619:LCN196637 LMJ196619:LMJ196637 LWF196619:LWF196637 MGB196619:MGB196637 MPX196619:MPX196637 MZT196619:MZT196637 NJP196619:NJP196637 NTL196619:NTL196637 ODH196619:ODH196637 OND196619:OND196637 OWZ196619:OWZ196637 PGV196619:PGV196637 PQR196619:PQR196637 QAN196619:QAN196637 QKJ196619:QKJ196637 QUF196619:QUF196637 REB196619:REB196637 RNX196619:RNX196637 RXT196619:RXT196637 SHP196619:SHP196637 SRL196619:SRL196637 TBH196619:TBH196637 TLD196619:TLD196637 TUZ196619:TUZ196637 UEV196619:UEV196637 UOR196619:UOR196637 UYN196619:UYN196637 VIJ196619:VIJ196637 VSF196619:VSF196637 WCB196619:WCB196637 WLX196619:WLX196637 WVT196619:WVT196637 L262155:L262173 JH262155:JH262173 TD262155:TD262173 ACZ262155:ACZ262173 AMV262155:AMV262173 AWR262155:AWR262173 BGN262155:BGN262173 BQJ262155:BQJ262173 CAF262155:CAF262173 CKB262155:CKB262173 CTX262155:CTX262173 DDT262155:DDT262173 DNP262155:DNP262173 DXL262155:DXL262173 EHH262155:EHH262173 ERD262155:ERD262173 FAZ262155:FAZ262173 FKV262155:FKV262173 FUR262155:FUR262173 GEN262155:GEN262173 GOJ262155:GOJ262173 GYF262155:GYF262173 HIB262155:HIB262173 HRX262155:HRX262173 IBT262155:IBT262173 ILP262155:ILP262173 IVL262155:IVL262173 JFH262155:JFH262173 JPD262155:JPD262173 JYZ262155:JYZ262173 KIV262155:KIV262173 KSR262155:KSR262173 LCN262155:LCN262173 LMJ262155:LMJ262173 LWF262155:LWF262173 MGB262155:MGB262173 MPX262155:MPX262173 MZT262155:MZT262173 NJP262155:NJP262173 NTL262155:NTL262173 ODH262155:ODH262173 OND262155:OND262173 OWZ262155:OWZ262173 PGV262155:PGV262173 PQR262155:PQR262173 QAN262155:QAN262173 QKJ262155:QKJ262173 QUF262155:QUF262173 REB262155:REB262173 RNX262155:RNX262173 RXT262155:RXT262173 SHP262155:SHP262173 SRL262155:SRL262173 TBH262155:TBH262173 TLD262155:TLD262173 TUZ262155:TUZ262173 UEV262155:UEV262173 UOR262155:UOR262173 UYN262155:UYN262173 VIJ262155:VIJ262173 VSF262155:VSF262173 WCB262155:WCB262173 WLX262155:WLX262173 WVT262155:WVT262173 L327691:L327709 JH327691:JH327709 TD327691:TD327709 ACZ327691:ACZ327709 AMV327691:AMV327709 AWR327691:AWR327709 BGN327691:BGN327709 BQJ327691:BQJ327709 CAF327691:CAF327709 CKB327691:CKB327709 CTX327691:CTX327709 DDT327691:DDT327709 DNP327691:DNP327709 DXL327691:DXL327709 EHH327691:EHH327709 ERD327691:ERD327709 FAZ327691:FAZ327709 FKV327691:FKV327709 FUR327691:FUR327709 GEN327691:GEN327709 GOJ327691:GOJ327709 GYF327691:GYF327709 HIB327691:HIB327709 HRX327691:HRX327709 IBT327691:IBT327709 ILP327691:ILP327709 IVL327691:IVL327709 JFH327691:JFH327709 JPD327691:JPD327709 JYZ327691:JYZ327709 KIV327691:KIV327709 KSR327691:KSR327709 LCN327691:LCN327709 LMJ327691:LMJ327709 LWF327691:LWF327709 MGB327691:MGB327709 MPX327691:MPX327709 MZT327691:MZT327709 NJP327691:NJP327709 NTL327691:NTL327709 ODH327691:ODH327709 OND327691:OND327709 OWZ327691:OWZ327709 PGV327691:PGV327709 PQR327691:PQR327709 QAN327691:QAN327709 QKJ327691:QKJ327709 QUF327691:QUF327709 REB327691:REB327709 RNX327691:RNX327709 RXT327691:RXT327709 SHP327691:SHP327709 SRL327691:SRL327709 TBH327691:TBH327709 TLD327691:TLD327709 TUZ327691:TUZ327709 UEV327691:UEV327709 UOR327691:UOR327709 UYN327691:UYN327709 VIJ327691:VIJ327709 VSF327691:VSF327709 WCB327691:WCB327709 WLX327691:WLX327709 WVT327691:WVT327709 L393227:L393245 JH393227:JH393245 TD393227:TD393245 ACZ393227:ACZ393245 AMV393227:AMV393245 AWR393227:AWR393245 BGN393227:BGN393245 BQJ393227:BQJ393245 CAF393227:CAF393245 CKB393227:CKB393245 CTX393227:CTX393245 DDT393227:DDT393245 DNP393227:DNP393245 DXL393227:DXL393245 EHH393227:EHH393245 ERD393227:ERD393245 FAZ393227:FAZ393245 FKV393227:FKV393245 FUR393227:FUR393245 GEN393227:GEN393245 GOJ393227:GOJ393245 GYF393227:GYF393245 HIB393227:HIB393245 HRX393227:HRX393245 IBT393227:IBT393245 ILP393227:ILP393245 IVL393227:IVL393245 JFH393227:JFH393245 JPD393227:JPD393245 JYZ393227:JYZ393245 KIV393227:KIV393245 KSR393227:KSR393245 LCN393227:LCN393245 LMJ393227:LMJ393245 LWF393227:LWF393245 MGB393227:MGB393245 MPX393227:MPX393245 MZT393227:MZT393245 NJP393227:NJP393245 NTL393227:NTL393245 ODH393227:ODH393245 OND393227:OND393245 OWZ393227:OWZ393245 PGV393227:PGV393245 PQR393227:PQR393245 QAN393227:QAN393245 QKJ393227:QKJ393245 QUF393227:QUF393245 REB393227:REB393245 RNX393227:RNX393245 RXT393227:RXT393245 SHP393227:SHP393245 SRL393227:SRL393245 TBH393227:TBH393245 TLD393227:TLD393245 TUZ393227:TUZ393245 UEV393227:UEV393245 UOR393227:UOR393245 UYN393227:UYN393245 VIJ393227:VIJ393245 VSF393227:VSF393245 WCB393227:WCB393245 WLX393227:WLX393245 WVT393227:WVT393245 L458763:L458781 JH458763:JH458781 TD458763:TD458781 ACZ458763:ACZ458781 AMV458763:AMV458781 AWR458763:AWR458781 BGN458763:BGN458781 BQJ458763:BQJ458781 CAF458763:CAF458781 CKB458763:CKB458781 CTX458763:CTX458781 DDT458763:DDT458781 DNP458763:DNP458781 DXL458763:DXL458781 EHH458763:EHH458781 ERD458763:ERD458781 FAZ458763:FAZ458781 FKV458763:FKV458781 FUR458763:FUR458781 GEN458763:GEN458781 GOJ458763:GOJ458781 GYF458763:GYF458781 HIB458763:HIB458781 HRX458763:HRX458781 IBT458763:IBT458781 ILP458763:ILP458781 IVL458763:IVL458781 JFH458763:JFH458781 JPD458763:JPD458781 JYZ458763:JYZ458781 KIV458763:KIV458781 KSR458763:KSR458781 LCN458763:LCN458781 LMJ458763:LMJ458781 LWF458763:LWF458781 MGB458763:MGB458781 MPX458763:MPX458781 MZT458763:MZT458781 NJP458763:NJP458781 NTL458763:NTL458781 ODH458763:ODH458781 OND458763:OND458781 OWZ458763:OWZ458781 PGV458763:PGV458781 PQR458763:PQR458781 QAN458763:QAN458781 QKJ458763:QKJ458781 QUF458763:QUF458781 REB458763:REB458781 RNX458763:RNX458781 RXT458763:RXT458781 SHP458763:SHP458781 SRL458763:SRL458781 TBH458763:TBH458781 TLD458763:TLD458781 TUZ458763:TUZ458781 UEV458763:UEV458781 UOR458763:UOR458781 UYN458763:UYN458781 VIJ458763:VIJ458781 VSF458763:VSF458781 WCB458763:WCB458781 WLX458763:WLX458781 WVT458763:WVT458781 L524299:L524317 JH524299:JH524317 TD524299:TD524317 ACZ524299:ACZ524317 AMV524299:AMV524317 AWR524299:AWR524317 BGN524299:BGN524317 BQJ524299:BQJ524317 CAF524299:CAF524317 CKB524299:CKB524317 CTX524299:CTX524317 DDT524299:DDT524317 DNP524299:DNP524317 DXL524299:DXL524317 EHH524299:EHH524317 ERD524299:ERD524317 FAZ524299:FAZ524317 FKV524299:FKV524317 FUR524299:FUR524317 GEN524299:GEN524317 GOJ524299:GOJ524317 GYF524299:GYF524317 HIB524299:HIB524317 HRX524299:HRX524317 IBT524299:IBT524317 ILP524299:ILP524317 IVL524299:IVL524317 JFH524299:JFH524317 JPD524299:JPD524317 JYZ524299:JYZ524317 KIV524299:KIV524317 KSR524299:KSR524317 LCN524299:LCN524317 LMJ524299:LMJ524317 LWF524299:LWF524317 MGB524299:MGB524317 MPX524299:MPX524317 MZT524299:MZT524317 NJP524299:NJP524317 NTL524299:NTL524317 ODH524299:ODH524317 OND524299:OND524317 OWZ524299:OWZ524317 PGV524299:PGV524317 PQR524299:PQR524317 QAN524299:QAN524317 QKJ524299:QKJ524317 QUF524299:QUF524317 REB524299:REB524317 RNX524299:RNX524317 RXT524299:RXT524317 SHP524299:SHP524317 SRL524299:SRL524317 TBH524299:TBH524317 TLD524299:TLD524317 TUZ524299:TUZ524317 UEV524299:UEV524317 UOR524299:UOR524317 UYN524299:UYN524317 VIJ524299:VIJ524317 VSF524299:VSF524317 WCB524299:WCB524317 WLX524299:WLX524317 WVT524299:WVT524317 L589835:L589853 JH589835:JH589853 TD589835:TD589853 ACZ589835:ACZ589853 AMV589835:AMV589853 AWR589835:AWR589853 BGN589835:BGN589853 BQJ589835:BQJ589853 CAF589835:CAF589853 CKB589835:CKB589853 CTX589835:CTX589853 DDT589835:DDT589853 DNP589835:DNP589853 DXL589835:DXL589853 EHH589835:EHH589853 ERD589835:ERD589853 FAZ589835:FAZ589853 FKV589835:FKV589853 FUR589835:FUR589853 GEN589835:GEN589853 GOJ589835:GOJ589853 GYF589835:GYF589853 HIB589835:HIB589853 HRX589835:HRX589853 IBT589835:IBT589853 ILP589835:ILP589853 IVL589835:IVL589853 JFH589835:JFH589853 JPD589835:JPD589853 JYZ589835:JYZ589853 KIV589835:KIV589853 KSR589835:KSR589853 LCN589835:LCN589853 LMJ589835:LMJ589853 LWF589835:LWF589853 MGB589835:MGB589853 MPX589835:MPX589853 MZT589835:MZT589853 NJP589835:NJP589853 NTL589835:NTL589853 ODH589835:ODH589853 OND589835:OND589853 OWZ589835:OWZ589853 PGV589835:PGV589853 PQR589835:PQR589853 QAN589835:QAN589853 QKJ589835:QKJ589853 QUF589835:QUF589853 REB589835:REB589853 RNX589835:RNX589853 RXT589835:RXT589853 SHP589835:SHP589853 SRL589835:SRL589853 TBH589835:TBH589853 TLD589835:TLD589853 TUZ589835:TUZ589853 UEV589835:UEV589853 UOR589835:UOR589853 UYN589835:UYN589853 VIJ589835:VIJ589853 VSF589835:VSF589853 WCB589835:WCB589853 WLX589835:WLX589853 WVT589835:WVT589853 L655371:L655389 JH655371:JH655389 TD655371:TD655389 ACZ655371:ACZ655389 AMV655371:AMV655389 AWR655371:AWR655389 BGN655371:BGN655389 BQJ655371:BQJ655389 CAF655371:CAF655389 CKB655371:CKB655389 CTX655371:CTX655389 DDT655371:DDT655389 DNP655371:DNP655389 DXL655371:DXL655389 EHH655371:EHH655389 ERD655371:ERD655389 FAZ655371:FAZ655389 FKV655371:FKV655389 FUR655371:FUR655389 GEN655371:GEN655389 GOJ655371:GOJ655389 GYF655371:GYF655389 HIB655371:HIB655389 HRX655371:HRX655389 IBT655371:IBT655389 ILP655371:ILP655389 IVL655371:IVL655389 JFH655371:JFH655389 JPD655371:JPD655389 JYZ655371:JYZ655389 KIV655371:KIV655389 KSR655371:KSR655389 LCN655371:LCN655389 LMJ655371:LMJ655389 LWF655371:LWF655389 MGB655371:MGB655389 MPX655371:MPX655389 MZT655371:MZT655389 NJP655371:NJP655389 NTL655371:NTL655389 ODH655371:ODH655389 OND655371:OND655389 OWZ655371:OWZ655389 PGV655371:PGV655389 PQR655371:PQR655389 QAN655371:QAN655389 QKJ655371:QKJ655389 QUF655371:QUF655389 REB655371:REB655389 RNX655371:RNX655389 RXT655371:RXT655389 SHP655371:SHP655389 SRL655371:SRL655389 TBH655371:TBH655389 TLD655371:TLD655389 TUZ655371:TUZ655389 UEV655371:UEV655389 UOR655371:UOR655389 UYN655371:UYN655389 VIJ655371:VIJ655389 VSF655371:VSF655389 WCB655371:WCB655389 WLX655371:WLX655389 WVT655371:WVT655389 L720907:L720925 JH720907:JH720925 TD720907:TD720925 ACZ720907:ACZ720925 AMV720907:AMV720925 AWR720907:AWR720925 BGN720907:BGN720925 BQJ720907:BQJ720925 CAF720907:CAF720925 CKB720907:CKB720925 CTX720907:CTX720925 DDT720907:DDT720925 DNP720907:DNP720925 DXL720907:DXL720925 EHH720907:EHH720925 ERD720907:ERD720925 FAZ720907:FAZ720925 FKV720907:FKV720925 FUR720907:FUR720925 GEN720907:GEN720925 GOJ720907:GOJ720925 GYF720907:GYF720925 HIB720907:HIB720925 HRX720907:HRX720925 IBT720907:IBT720925 ILP720907:ILP720925 IVL720907:IVL720925 JFH720907:JFH720925 JPD720907:JPD720925 JYZ720907:JYZ720925 KIV720907:KIV720925 KSR720907:KSR720925 LCN720907:LCN720925 LMJ720907:LMJ720925 LWF720907:LWF720925 MGB720907:MGB720925 MPX720907:MPX720925 MZT720907:MZT720925 NJP720907:NJP720925 NTL720907:NTL720925 ODH720907:ODH720925 OND720907:OND720925 OWZ720907:OWZ720925 PGV720907:PGV720925 PQR720907:PQR720925 QAN720907:QAN720925 QKJ720907:QKJ720925 QUF720907:QUF720925 REB720907:REB720925 RNX720907:RNX720925 RXT720907:RXT720925 SHP720907:SHP720925 SRL720907:SRL720925 TBH720907:TBH720925 TLD720907:TLD720925 TUZ720907:TUZ720925 UEV720907:UEV720925 UOR720907:UOR720925 UYN720907:UYN720925 VIJ720907:VIJ720925 VSF720907:VSF720925 WCB720907:WCB720925 WLX720907:WLX720925 WVT720907:WVT720925 L786443:L786461 JH786443:JH786461 TD786443:TD786461 ACZ786443:ACZ786461 AMV786443:AMV786461 AWR786443:AWR786461 BGN786443:BGN786461 BQJ786443:BQJ786461 CAF786443:CAF786461 CKB786443:CKB786461 CTX786443:CTX786461 DDT786443:DDT786461 DNP786443:DNP786461 DXL786443:DXL786461 EHH786443:EHH786461 ERD786443:ERD786461 FAZ786443:FAZ786461 FKV786443:FKV786461 FUR786443:FUR786461 GEN786443:GEN786461 GOJ786443:GOJ786461 GYF786443:GYF786461 HIB786443:HIB786461 HRX786443:HRX786461 IBT786443:IBT786461 ILP786443:ILP786461 IVL786443:IVL786461 JFH786443:JFH786461 JPD786443:JPD786461 JYZ786443:JYZ786461 KIV786443:KIV786461 KSR786443:KSR786461 LCN786443:LCN786461 LMJ786443:LMJ786461 LWF786443:LWF786461 MGB786443:MGB786461 MPX786443:MPX786461 MZT786443:MZT786461 NJP786443:NJP786461 NTL786443:NTL786461 ODH786443:ODH786461 OND786443:OND786461 OWZ786443:OWZ786461 PGV786443:PGV786461 PQR786443:PQR786461 QAN786443:QAN786461 QKJ786443:QKJ786461 QUF786443:QUF786461 REB786443:REB786461 RNX786443:RNX786461 RXT786443:RXT786461 SHP786443:SHP786461 SRL786443:SRL786461 TBH786443:TBH786461 TLD786443:TLD786461 TUZ786443:TUZ786461 UEV786443:UEV786461 UOR786443:UOR786461 UYN786443:UYN786461 VIJ786443:VIJ786461 VSF786443:VSF786461 WCB786443:WCB786461 WLX786443:WLX786461 WVT786443:WVT786461 L851979:L851997 JH851979:JH851997 TD851979:TD851997 ACZ851979:ACZ851997 AMV851979:AMV851997 AWR851979:AWR851997 BGN851979:BGN851997 BQJ851979:BQJ851997 CAF851979:CAF851997 CKB851979:CKB851997 CTX851979:CTX851997 DDT851979:DDT851997 DNP851979:DNP851997 DXL851979:DXL851997 EHH851979:EHH851997 ERD851979:ERD851997 FAZ851979:FAZ851997 FKV851979:FKV851997 FUR851979:FUR851997 GEN851979:GEN851997 GOJ851979:GOJ851997 GYF851979:GYF851997 HIB851979:HIB851997 HRX851979:HRX851997 IBT851979:IBT851997 ILP851979:ILP851997 IVL851979:IVL851997 JFH851979:JFH851997 JPD851979:JPD851997 JYZ851979:JYZ851997 KIV851979:KIV851997 KSR851979:KSR851997 LCN851979:LCN851997 LMJ851979:LMJ851997 LWF851979:LWF851997 MGB851979:MGB851997 MPX851979:MPX851997 MZT851979:MZT851997 NJP851979:NJP851997 NTL851979:NTL851997 ODH851979:ODH851997 OND851979:OND851997 OWZ851979:OWZ851997 PGV851979:PGV851997 PQR851979:PQR851997 QAN851979:QAN851997 QKJ851979:QKJ851997 QUF851979:QUF851997 REB851979:REB851997 RNX851979:RNX851997 RXT851979:RXT851997 SHP851979:SHP851997 SRL851979:SRL851997 TBH851979:TBH851997 TLD851979:TLD851997 TUZ851979:TUZ851997 UEV851979:UEV851997 UOR851979:UOR851997 UYN851979:UYN851997 VIJ851979:VIJ851997 VSF851979:VSF851997 WCB851979:WCB851997 WLX851979:WLX851997 WVT851979:WVT851997 L917515:L917533 JH917515:JH917533 TD917515:TD917533 ACZ917515:ACZ917533 AMV917515:AMV917533 AWR917515:AWR917533 BGN917515:BGN917533 BQJ917515:BQJ917533 CAF917515:CAF917533 CKB917515:CKB917533 CTX917515:CTX917533 DDT917515:DDT917533 DNP917515:DNP917533 DXL917515:DXL917533 EHH917515:EHH917533 ERD917515:ERD917533 FAZ917515:FAZ917533 FKV917515:FKV917533 FUR917515:FUR917533 GEN917515:GEN917533 GOJ917515:GOJ917533 GYF917515:GYF917533 HIB917515:HIB917533 HRX917515:HRX917533 IBT917515:IBT917533 ILP917515:ILP917533 IVL917515:IVL917533 JFH917515:JFH917533 JPD917515:JPD917533 JYZ917515:JYZ917533 KIV917515:KIV917533 KSR917515:KSR917533 LCN917515:LCN917533 LMJ917515:LMJ917533 LWF917515:LWF917533 MGB917515:MGB917533 MPX917515:MPX917533 MZT917515:MZT917533 NJP917515:NJP917533 NTL917515:NTL917533 ODH917515:ODH917533 OND917515:OND917533 OWZ917515:OWZ917533 PGV917515:PGV917533 PQR917515:PQR917533 QAN917515:QAN917533 QKJ917515:QKJ917533 QUF917515:QUF917533 REB917515:REB917533 RNX917515:RNX917533 RXT917515:RXT917533 SHP917515:SHP917533 SRL917515:SRL917533 TBH917515:TBH917533 TLD917515:TLD917533 TUZ917515:TUZ917533 UEV917515:UEV917533 UOR917515:UOR917533 UYN917515:UYN917533 VIJ917515:VIJ917533 VSF917515:VSF917533 WCB917515:WCB917533 WLX917515:WLX917533 WVT917515:WVT917533 L983051:L983069 JH983051:JH983069 TD983051:TD983069 ACZ983051:ACZ983069 AMV983051:AMV983069 AWR983051:AWR983069 BGN983051:BGN983069 BQJ983051:BQJ983069 CAF983051:CAF983069 CKB983051:CKB983069 CTX983051:CTX983069 DDT983051:DDT983069 DNP983051:DNP983069 DXL983051:DXL983069 EHH983051:EHH983069 ERD983051:ERD983069 FAZ983051:FAZ983069 FKV983051:FKV983069 FUR983051:FUR983069 GEN983051:GEN983069 GOJ983051:GOJ983069 GYF983051:GYF983069 HIB983051:HIB983069 HRX983051:HRX983069 IBT983051:IBT983069 ILP983051:ILP983069 IVL983051:IVL983069 JFH983051:JFH983069 JPD983051:JPD983069 JYZ983051:JYZ983069 KIV983051:KIV983069 KSR983051:KSR983069 LCN983051:LCN983069 LMJ983051:LMJ983069 LWF983051:LWF983069 MGB983051:MGB983069 MPX983051:MPX983069 MZT983051:MZT983069 NJP983051:NJP983069 NTL983051:NTL983069 ODH983051:ODH983069 OND983051:OND983069 OWZ983051:OWZ983069 PGV983051:PGV983069 PQR983051:PQR983069 QAN983051:QAN983069 QKJ983051:QKJ983069 QUF983051:QUF983069 REB983051:REB983069 RNX983051:RNX983069 RXT983051:RXT983069 SHP983051:SHP983069 SRL983051:SRL983069 TBH983051:TBH983069 TLD983051:TLD983069 TUZ983051:TUZ983069 UEV983051:UEV983069 UOR983051:UOR983069 UYN983051:UYN983069 VIJ983051:VIJ983069 VSF983051:VSF983069 WCB983051:WCB983069 WLX983051:WLX983069 WVT983051:WVT983069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formula1>1</formula1>
      <formula2>99</formula2>
    </dataValidation>
    <dataValidation type="list" allowBlank="1" showDropDown="0" showInputMessage="1" showErrorMessage="1" sqref="WLW983049 JG11:JG29 TC11:TC29 ACY11:ACY29 AMU11:AMU29 AWQ11:AWQ29 BGM11:BGM29 BQI11:BQI29 CAE11:CAE29 CKA11:CKA29 CTW11:CTW29 DDS11:DDS29 DNO11:DNO29 DXK11:DXK29 EHG11:EHG29 ERC11:ERC29 FAY11:FAY29 FKU11:FKU29 FUQ11:FUQ29 GEM11:GEM29 GOI11:GOI29 GYE11:GYE29 HIA11:HIA29 HRW11:HRW29 IBS11:IBS29 ILO11:ILO29 IVK11:IVK29 JFG11:JFG29 JPC11:JPC29 JYY11:JYY29 KIU11:KIU29 KSQ11:KSQ29 LCM11:LCM29 LMI11:LMI29 LWE11:LWE29 MGA11:MGA29 MPW11:MPW29 MZS11:MZS29 NJO11:NJO29 NTK11:NTK29 ODG11:ODG29 ONC11:ONC29 OWY11:OWY29 PGU11:PGU29 PQQ11:PQQ29 QAM11:QAM29 QKI11:QKI29 QUE11:QUE29 REA11:REA29 RNW11:RNW29 RXS11:RXS29 SHO11:SHO29 SRK11:SRK29 TBG11:TBG29 TLC11:TLC29 TUY11:TUY29 UEU11:UEU29 UOQ11:UOQ29 UYM11:UYM29 VII11:VII29 VSE11:VSE29 WCA11:WCA29 WLW11:WLW29 WVS11:WVS29 K65547:K65565 JG65547:JG65565 TC65547:TC65565 ACY65547:ACY65565 AMU65547:AMU65565 AWQ65547:AWQ65565 BGM65547:BGM65565 BQI65547:BQI65565 CAE65547:CAE65565 CKA65547:CKA65565 CTW65547:CTW65565 DDS65547:DDS65565 DNO65547:DNO65565 DXK65547:DXK65565 EHG65547:EHG65565 ERC65547:ERC65565 FAY65547:FAY65565 FKU65547:FKU65565 FUQ65547:FUQ65565 GEM65547:GEM65565 GOI65547:GOI65565 GYE65547:GYE65565 HIA65547:HIA65565 HRW65547:HRW65565 IBS65547:IBS65565 ILO65547:ILO65565 IVK65547:IVK65565 JFG65547:JFG65565 JPC65547:JPC65565 JYY65547:JYY65565 KIU65547:KIU65565 KSQ65547:KSQ65565 LCM65547:LCM65565 LMI65547:LMI65565 LWE65547:LWE65565 MGA65547:MGA65565 MPW65547:MPW65565 MZS65547:MZS65565 NJO65547:NJO65565 NTK65547:NTK65565 ODG65547:ODG65565 ONC65547:ONC65565 OWY65547:OWY65565 PGU65547:PGU65565 PQQ65547:PQQ65565 QAM65547:QAM65565 QKI65547:QKI65565 QUE65547:QUE65565 REA65547:REA65565 RNW65547:RNW65565 RXS65547:RXS65565 SHO65547:SHO65565 SRK65547:SRK65565 TBG65547:TBG65565 TLC65547:TLC65565 TUY65547:TUY65565 UEU65547:UEU65565 UOQ65547:UOQ65565 UYM65547:UYM65565 VII65547:VII65565 VSE65547:VSE65565 WCA65547:WCA65565 WLW65547:WLW65565 WVS65547:WVS65565 K131083:K131101 JG131083:JG131101 TC131083:TC131101 ACY131083:ACY131101 AMU131083:AMU131101 AWQ131083:AWQ131101 BGM131083:BGM131101 BQI131083:BQI131101 CAE131083:CAE131101 CKA131083:CKA131101 CTW131083:CTW131101 DDS131083:DDS131101 DNO131083:DNO131101 DXK131083:DXK131101 EHG131083:EHG131101 ERC131083:ERC131101 FAY131083:FAY131101 FKU131083:FKU131101 FUQ131083:FUQ131101 GEM131083:GEM131101 GOI131083:GOI131101 GYE131083:GYE131101 HIA131083:HIA131101 HRW131083:HRW131101 IBS131083:IBS131101 ILO131083:ILO131101 IVK131083:IVK131101 JFG131083:JFG131101 JPC131083:JPC131101 JYY131083:JYY131101 KIU131083:KIU131101 KSQ131083:KSQ131101 LCM131083:LCM131101 LMI131083:LMI131101 LWE131083:LWE131101 MGA131083:MGA131101 MPW131083:MPW131101 MZS131083:MZS131101 NJO131083:NJO131101 NTK131083:NTK131101 ODG131083:ODG131101 ONC131083:ONC131101 OWY131083:OWY131101 PGU131083:PGU131101 PQQ131083:PQQ131101 QAM131083:QAM131101 QKI131083:QKI131101 QUE131083:QUE131101 REA131083:REA131101 RNW131083:RNW131101 RXS131083:RXS131101 SHO131083:SHO131101 SRK131083:SRK131101 TBG131083:TBG131101 TLC131083:TLC131101 TUY131083:TUY131101 UEU131083:UEU131101 UOQ131083:UOQ131101 UYM131083:UYM131101 VII131083:VII131101 VSE131083:VSE131101 WCA131083:WCA131101 WLW131083:WLW131101 WVS131083:WVS131101 K196619:K196637 JG196619:JG196637 TC196619:TC196637 ACY196619:ACY196637 AMU196619:AMU196637 AWQ196619:AWQ196637 BGM196619:BGM196637 BQI196619:BQI196637 CAE196619:CAE196637 CKA196619:CKA196637 CTW196619:CTW196637 DDS196619:DDS196637 DNO196619:DNO196637 DXK196619:DXK196637 EHG196619:EHG196637 ERC196619:ERC196637 FAY196619:FAY196637 FKU196619:FKU196637 FUQ196619:FUQ196637 GEM196619:GEM196637 GOI196619:GOI196637 GYE196619:GYE196637 HIA196619:HIA196637 HRW196619:HRW196637 IBS196619:IBS196637 ILO196619:ILO196637 IVK196619:IVK196637 JFG196619:JFG196637 JPC196619:JPC196637 JYY196619:JYY196637 KIU196619:KIU196637 KSQ196619:KSQ196637 LCM196619:LCM196637 LMI196619:LMI196637 LWE196619:LWE196637 MGA196619:MGA196637 MPW196619:MPW196637 MZS196619:MZS196637 NJO196619:NJO196637 NTK196619:NTK196637 ODG196619:ODG196637 ONC196619:ONC196637 OWY196619:OWY196637 PGU196619:PGU196637 PQQ196619:PQQ196637 QAM196619:QAM196637 QKI196619:QKI196637 QUE196619:QUE196637 REA196619:REA196637 RNW196619:RNW196637 RXS196619:RXS196637 SHO196619:SHO196637 SRK196619:SRK196637 TBG196619:TBG196637 TLC196619:TLC196637 TUY196619:TUY196637 UEU196619:UEU196637 UOQ196619:UOQ196637 UYM196619:UYM196637 VII196619:VII196637 VSE196619:VSE196637 WCA196619:WCA196637 WLW196619:WLW196637 WVS196619:WVS196637 K262155:K262173 JG262155:JG262173 TC262155:TC262173 ACY262155:ACY262173 AMU262155:AMU262173 AWQ262155:AWQ262173 BGM262155:BGM262173 BQI262155:BQI262173 CAE262155:CAE262173 CKA262155:CKA262173 CTW262155:CTW262173 DDS262155:DDS262173 DNO262155:DNO262173 DXK262155:DXK262173 EHG262155:EHG262173 ERC262155:ERC262173 FAY262155:FAY262173 FKU262155:FKU262173 FUQ262155:FUQ262173 GEM262155:GEM262173 GOI262155:GOI262173 GYE262155:GYE262173 HIA262155:HIA262173 HRW262155:HRW262173 IBS262155:IBS262173 ILO262155:ILO262173 IVK262155:IVK262173 JFG262155:JFG262173 JPC262155:JPC262173 JYY262155:JYY262173 KIU262155:KIU262173 KSQ262155:KSQ262173 LCM262155:LCM262173 LMI262155:LMI262173 LWE262155:LWE262173 MGA262155:MGA262173 MPW262155:MPW262173 MZS262155:MZS262173 NJO262155:NJO262173 NTK262155:NTK262173 ODG262155:ODG262173 ONC262155:ONC262173 OWY262155:OWY262173 PGU262155:PGU262173 PQQ262155:PQQ262173 QAM262155:QAM262173 QKI262155:QKI262173 QUE262155:QUE262173 REA262155:REA262173 RNW262155:RNW262173 RXS262155:RXS262173 SHO262155:SHO262173 SRK262155:SRK262173 TBG262155:TBG262173 TLC262155:TLC262173 TUY262155:TUY262173 UEU262155:UEU262173 UOQ262155:UOQ262173 UYM262155:UYM262173 VII262155:VII262173 VSE262155:VSE262173 WCA262155:WCA262173 WLW262155:WLW262173 WVS262155:WVS262173 K327691:K327709 JG327691:JG327709 TC327691:TC327709 ACY327691:ACY327709 AMU327691:AMU327709 AWQ327691:AWQ327709 BGM327691:BGM327709 BQI327691:BQI327709 CAE327691:CAE327709 CKA327691:CKA327709 CTW327691:CTW327709 DDS327691:DDS327709 DNO327691:DNO327709 DXK327691:DXK327709 EHG327691:EHG327709 ERC327691:ERC327709 FAY327691:FAY327709 FKU327691:FKU327709 FUQ327691:FUQ327709 GEM327691:GEM327709 GOI327691:GOI327709 GYE327691:GYE327709 HIA327691:HIA327709 HRW327691:HRW327709 IBS327691:IBS327709 ILO327691:ILO327709 IVK327691:IVK327709 JFG327691:JFG327709 JPC327691:JPC327709 JYY327691:JYY327709 KIU327691:KIU327709 KSQ327691:KSQ327709 LCM327691:LCM327709 LMI327691:LMI327709 LWE327691:LWE327709 MGA327691:MGA327709 MPW327691:MPW327709 MZS327691:MZS327709 NJO327691:NJO327709 NTK327691:NTK327709 ODG327691:ODG327709 ONC327691:ONC327709 OWY327691:OWY327709 PGU327691:PGU327709 PQQ327691:PQQ327709 QAM327691:QAM327709 QKI327691:QKI327709 QUE327691:QUE327709 REA327691:REA327709 RNW327691:RNW327709 RXS327691:RXS327709 SHO327691:SHO327709 SRK327691:SRK327709 TBG327691:TBG327709 TLC327691:TLC327709 TUY327691:TUY327709 UEU327691:UEU327709 UOQ327691:UOQ327709 UYM327691:UYM327709 VII327691:VII327709 VSE327691:VSE327709 WCA327691:WCA327709 WLW327691:WLW327709 WVS327691:WVS327709 K393227:K393245 JG393227:JG393245 TC393227:TC393245 ACY393227:ACY393245 AMU393227:AMU393245 AWQ393227:AWQ393245 BGM393227:BGM393245 BQI393227:BQI393245 CAE393227:CAE393245 CKA393227:CKA393245 CTW393227:CTW393245 DDS393227:DDS393245 DNO393227:DNO393245 DXK393227:DXK393245 EHG393227:EHG393245 ERC393227:ERC393245 FAY393227:FAY393245 FKU393227:FKU393245 FUQ393227:FUQ393245 GEM393227:GEM393245 GOI393227:GOI393245 GYE393227:GYE393245 HIA393227:HIA393245 HRW393227:HRW393245 IBS393227:IBS393245 ILO393227:ILO393245 IVK393227:IVK393245 JFG393227:JFG393245 JPC393227:JPC393245 JYY393227:JYY393245 KIU393227:KIU393245 KSQ393227:KSQ393245 LCM393227:LCM393245 LMI393227:LMI393245 LWE393227:LWE393245 MGA393227:MGA393245 MPW393227:MPW393245 MZS393227:MZS393245 NJO393227:NJO393245 NTK393227:NTK393245 ODG393227:ODG393245 ONC393227:ONC393245 OWY393227:OWY393245 PGU393227:PGU393245 PQQ393227:PQQ393245 QAM393227:QAM393245 QKI393227:QKI393245 QUE393227:QUE393245 REA393227:REA393245 RNW393227:RNW393245 RXS393227:RXS393245 SHO393227:SHO393245 SRK393227:SRK393245 TBG393227:TBG393245 TLC393227:TLC393245 TUY393227:TUY393245 UEU393227:UEU393245 UOQ393227:UOQ393245 UYM393227:UYM393245 VII393227:VII393245 VSE393227:VSE393245 WCA393227:WCA393245 WLW393227:WLW393245 WVS393227:WVS393245 K458763:K458781 JG458763:JG458781 TC458763:TC458781 ACY458763:ACY458781 AMU458763:AMU458781 AWQ458763:AWQ458781 BGM458763:BGM458781 BQI458763:BQI458781 CAE458763:CAE458781 CKA458763:CKA458781 CTW458763:CTW458781 DDS458763:DDS458781 DNO458763:DNO458781 DXK458763:DXK458781 EHG458763:EHG458781 ERC458763:ERC458781 FAY458763:FAY458781 FKU458763:FKU458781 FUQ458763:FUQ458781 GEM458763:GEM458781 GOI458763:GOI458781 GYE458763:GYE458781 HIA458763:HIA458781 HRW458763:HRW458781 IBS458763:IBS458781 ILO458763:ILO458781 IVK458763:IVK458781 JFG458763:JFG458781 JPC458763:JPC458781 JYY458763:JYY458781 KIU458763:KIU458781 KSQ458763:KSQ458781 LCM458763:LCM458781 LMI458763:LMI458781 LWE458763:LWE458781 MGA458763:MGA458781 MPW458763:MPW458781 MZS458763:MZS458781 NJO458763:NJO458781 NTK458763:NTK458781 ODG458763:ODG458781 ONC458763:ONC458781 OWY458763:OWY458781 PGU458763:PGU458781 PQQ458763:PQQ458781 QAM458763:QAM458781 QKI458763:QKI458781 QUE458763:QUE458781 REA458763:REA458781 RNW458763:RNW458781 RXS458763:RXS458781 SHO458763:SHO458781 SRK458763:SRK458781 TBG458763:TBG458781 TLC458763:TLC458781 TUY458763:TUY458781 UEU458763:UEU458781 UOQ458763:UOQ458781 UYM458763:UYM458781 VII458763:VII458781 VSE458763:VSE458781 WCA458763:WCA458781 WLW458763:WLW458781 WVS458763:WVS458781 K524299:K524317 JG524299:JG524317 TC524299:TC524317 ACY524299:ACY524317 AMU524299:AMU524317 AWQ524299:AWQ524317 BGM524299:BGM524317 BQI524299:BQI524317 CAE524299:CAE524317 CKA524299:CKA524317 CTW524299:CTW524317 DDS524299:DDS524317 DNO524299:DNO524317 DXK524299:DXK524317 EHG524299:EHG524317 ERC524299:ERC524317 FAY524299:FAY524317 FKU524299:FKU524317 FUQ524299:FUQ524317 GEM524299:GEM524317 GOI524299:GOI524317 GYE524299:GYE524317 HIA524299:HIA524317 HRW524299:HRW524317 IBS524299:IBS524317 ILO524299:ILO524317 IVK524299:IVK524317 JFG524299:JFG524317 JPC524299:JPC524317 JYY524299:JYY524317 KIU524299:KIU524317 KSQ524299:KSQ524317 LCM524299:LCM524317 LMI524299:LMI524317 LWE524299:LWE524317 MGA524299:MGA524317 MPW524299:MPW524317 MZS524299:MZS524317 NJO524299:NJO524317 NTK524299:NTK524317 ODG524299:ODG524317 ONC524299:ONC524317 OWY524299:OWY524317 PGU524299:PGU524317 PQQ524299:PQQ524317 QAM524299:QAM524317 QKI524299:QKI524317 QUE524299:QUE524317 REA524299:REA524317 RNW524299:RNW524317 RXS524299:RXS524317 SHO524299:SHO524317 SRK524299:SRK524317 TBG524299:TBG524317 TLC524299:TLC524317 TUY524299:TUY524317 UEU524299:UEU524317 UOQ524299:UOQ524317 UYM524299:UYM524317 VII524299:VII524317 VSE524299:VSE524317 WCA524299:WCA524317 WLW524299:WLW524317 WVS524299:WVS524317 K589835:K589853 JG589835:JG589853 TC589835:TC589853 ACY589835:ACY589853 AMU589835:AMU589853 AWQ589835:AWQ589853 BGM589835:BGM589853 BQI589835:BQI589853 CAE589835:CAE589853 CKA589835:CKA589853 CTW589835:CTW589853 DDS589835:DDS589853 DNO589835:DNO589853 DXK589835:DXK589853 EHG589835:EHG589853 ERC589835:ERC589853 FAY589835:FAY589853 FKU589835:FKU589853 FUQ589835:FUQ589853 GEM589835:GEM589853 GOI589835:GOI589853 GYE589835:GYE589853 HIA589835:HIA589853 HRW589835:HRW589853 IBS589835:IBS589853 ILO589835:ILO589853 IVK589835:IVK589853 JFG589835:JFG589853 JPC589835:JPC589853 JYY589835:JYY589853 KIU589835:KIU589853 KSQ589835:KSQ589853 LCM589835:LCM589853 LMI589835:LMI589853 LWE589835:LWE589853 MGA589835:MGA589853 MPW589835:MPW589853 MZS589835:MZS589853 NJO589835:NJO589853 NTK589835:NTK589853 ODG589835:ODG589853 ONC589835:ONC589853 OWY589835:OWY589853 PGU589835:PGU589853 PQQ589835:PQQ589853 QAM589835:QAM589853 QKI589835:QKI589853 QUE589835:QUE589853 REA589835:REA589853 RNW589835:RNW589853 RXS589835:RXS589853 SHO589835:SHO589853 SRK589835:SRK589853 TBG589835:TBG589853 TLC589835:TLC589853 TUY589835:TUY589853 UEU589835:UEU589853 UOQ589835:UOQ589853 UYM589835:UYM589853 VII589835:VII589853 VSE589835:VSE589853 WCA589835:WCA589853 WLW589835:WLW589853 WVS589835:WVS589853 K655371:K655389 JG655371:JG655389 TC655371:TC655389 ACY655371:ACY655389 AMU655371:AMU655389 AWQ655371:AWQ655389 BGM655371:BGM655389 BQI655371:BQI655389 CAE655371:CAE655389 CKA655371:CKA655389 CTW655371:CTW655389 DDS655371:DDS655389 DNO655371:DNO655389 DXK655371:DXK655389 EHG655371:EHG655389 ERC655371:ERC655389 FAY655371:FAY655389 FKU655371:FKU655389 FUQ655371:FUQ655389 GEM655371:GEM655389 GOI655371:GOI655389 GYE655371:GYE655389 HIA655371:HIA655389 HRW655371:HRW655389 IBS655371:IBS655389 ILO655371:ILO655389 IVK655371:IVK655389 JFG655371:JFG655389 JPC655371:JPC655389 JYY655371:JYY655389 KIU655371:KIU655389 KSQ655371:KSQ655389 LCM655371:LCM655389 LMI655371:LMI655389 LWE655371:LWE655389 MGA655371:MGA655389 MPW655371:MPW655389 MZS655371:MZS655389 NJO655371:NJO655389 NTK655371:NTK655389 ODG655371:ODG655389 ONC655371:ONC655389 OWY655371:OWY655389 PGU655371:PGU655389 PQQ655371:PQQ655389 QAM655371:QAM655389 QKI655371:QKI655389 QUE655371:QUE655389 REA655371:REA655389 RNW655371:RNW655389 RXS655371:RXS655389 SHO655371:SHO655389 SRK655371:SRK655389 TBG655371:TBG655389 TLC655371:TLC655389 TUY655371:TUY655389 UEU655371:UEU655389 UOQ655371:UOQ655389 UYM655371:UYM655389 VII655371:VII655389 VSE655371:VSE655389 WCA655371:WCA655389 WLW655371:WLW655389 WVS655371:WVS655389 K720907:K720925 JG720907:JG720925 TC720907:TC720925 ACY720907:ACY720925 AMU720907:AMU720925 AWQ720907:AWQ720925 BGM720907:BGM720925 BQI720907:BQI720925 CAE720907:CAE720925 CKA720907:CKA720925 CTW720907:CTW720925 DDS720907:DDS720925 DNO720907:DNO720925 DXK720907:DXK720925 EHG720907:EHG720925 ERC720907:ERC720925 FAY720907:FAY720925 FKU720907:FKU720925 FUQ720907:FUQ720925 GEM720907:GEM720925 GOI720907:GOI720925 GYE720907:GYE720925 HIA720907:HIA720925 HRW720907:HRW720925 IBS720907:IBS720925 ILO720907:ILO720925 IVK720907:IVK720925 JFG720907:JFG720925 JPC720907:JPC720925 JYY720907:JYY720925 KIU720907:KIU720925 KSQ720907:KSQ720925 LCM720907:LCM720925 LMI720907:LMI720925 LWE720907:LWE720925 MGA720907:MGA720925 MPW720907:MPW720925 MZS720907:MZS720925 NJO720907:NJO720925 NTK720907:NTK720925 ODG720907:ODG720925 ONC720907:ONC720925 OWY720907:OWY720925 PGU720907:PGU720925 PQQ720907:PQQ720925 QAM720907:QAM720925 QKI720907:QKI720925 QUE720907:QUE720925 REA720907:REA720925 RNW720907:RNW720925 RXS720907:RXS720925 SHO720907:SHO720925 SRK720907:SRK720925 TBG720907:TBG720925 TLC720907:TLC720925 TUY720907:TUY720925 UEU720907:UEU720925 UOQ720907:UOQ720925 UYM720907:UYM720925 VII720907:VII720925 VSE720907:VSE720925 WCA720907:WCA720925 WLW720907:WLW720925 WVS720907:WVS720925 K786443:K786461 JG786443:JG786461 TC786443:TC786461 ACY786443:ACY786461 AMU786443:AMU786461 AWQ786443:AWQ786461 BGM786443:BGM786461 BQI786443:BQI786461 CAE786443:CAE786461 CKA786443:CKA786461 CTW786443:CTW786461 DDS786443:DDS786461 DNO786443:DNO786461 DXK786443:DXK786461 EHG786443:EHG786461 ERC786443:ERC786461 FAY786443:FAY786461 FKU786443:FKU786461 FUQ786443:FUQ786461 GEM786443:GEM786461 GOI786443:GOI786461 GYE786443:GYE786461 HIA786443:HIA786461 HRW786443:HRW786461 IBS786443:IBS786461 ILO786443:ILO786461 IVK786443:IVK786461 JFG786443:JFG786461 JPC786443:JPC786461 JYY786443:JYY786461 KIU786443:KIU786461 KSQ786443:KSQ786461 LCM786443:LCM786461 LMI786443:LMI786461 LWE786443:LWE786461 MGA786443:MGA786461 MPW786443:MPW786461 MZS786443:MZS786461 NJO786443:NJO786461 NTK786443:NTK786461 ODG786443:ODG786461 ONC786443:ONC786461 OWY786443:OWY786461 PGU786443:PGU786461 PQQ786443:PQQ786461 QAM786443:QAM786461 QKI786443:QKI786461 QUE786443:QUE786461 REA786443:REA786461 RNW786443:RNW786461 RXS786443:RXS786461 SHO786443:SHO786461 SRK786443:SRK786461 TBG786443:TBG786461 TLC786443:TLC786461 TUY786443:TUY786461 UEU786443:UEU786461 UOQ786443:UOQ786461 UYM786443:UYM786461 VII786443:VII786461 VSE786443:VSE786461 WCA786443:WCA786461 WLW786443:WLW786461 WVS786443:WVS786461 K851979:K851997 JG851979:JG851997 TC851979:TC851997 ACY851979:ACY851997 AMU851979:AMU851997 AWQ851979:AWQ851997 BGM851979:BGM851997 BQI851979:BQI851997 CAE851979:CAE851997 CKA851979:CKA851997 CTW851979:CTW851997 DDS851979:DDS851997 DNO851979:DNO851997 DXK851979:DXK851997 EHG851979:EHG851997 ERC851979:ERC851997 FAY851979:FAY851997 FKU851979:FKU851997 FUQ851979:FUQ851997 GEM851979:GEM851997 GOI851979:GOI851997 GYE851979:GYE851997 HIA851979:HIA851997 HRW851979:HRW851997 IBS851979:IBS851997 ILO851979:ILO851997 IVK851979:IVK851997 JFG851979:JFG851997 JPC851979:JPC851997 JYY851979:JYY851997 KIU851979:KIU851997 KSQ851979:KSQ851997 LCM851979:LCM851997 LMI851979:LMI851997 LWE851979:LWE851997 MGA851979:MGA851997 MPW851979:MPW851997 MZS851979:MZS851997 NJO851979:NJO851997 NTK851979:NTK851997 ODG851979:ODG851997 ONC851979:ONC851997 OWY851979:OWY851997 PGU851979:PGU851997 PQQ851979:PQQ851997 QAM851979:QAM851997 QKI851979:QKI851997 QUE851979:QUE851997 REA851979:REA851997 RNW851979:RNW851997 RXS851979:RXS851997 SHO851979:SHO851997 SRK851979:SRK851997 TBG851979:TBG851997 TLC851979:TLC851997 TUY851979:TUY851997 UEU851979:UEU851997 UOQ851979:UOQ851997 UYM851979:UYM851997 VII851979:VII851997 VSE851979:VSE851997 WCA851979:WCA851997 WLW851979:WLW851997 WVS851979:WVS851997 K917515:K917533 JG917515:JG917533 TC917515:TC917533 ACY917515:ACY917533 AMU917515:AMU917533 AWQ917515:AWQ917533 BGM917515:BGM917533 BQI917515:BQI917533 CAE917515:CAE917533 CKA917515:CKA917533 CTW917515:CTW917533 DDS917515:DDS917533 DNO917515:DNO917533 DXK917515:DXK917533 EHG917515:EHG917533 ERC917515:ERC917533 FAY917515:FAY917533 FKU917515:FKU917533 FUQ917515:FUQ917533 GEM917515:GEM917533 GOI917515:GOI917533 GYE917515:GYE917533 HIA917515:HIA917533 HRW917515:HRW917533 IBS917515:IBS917533 ILO917515:ILO917533 IVK917515:IVK917533 JFG917515:JFG917533 JPC917515:JPC917533 JYY917515:JYY917533 KIU917515:KIU917533 KSQ917515:KSQ917533 LCM917515:LCM917533 LMI917515:LMI917533 LWE917515:LWE917533 MGA917515:MGA917533 MPW917515:MPW917533 MZS917515:MZS917533 NJO917515:NJO917533 NTK917515:NTK917533 ODG917515:ODG917533 ONC917515:ONC917533 OWY917515:OWY917533 PGU917515:PGU917533 PQQ917515:PQQ917533 QAM917515:QAM917533 QKI917515:QKI917533 QUE917515:QUE917533 REA917515:REA917533 RNW917515:RNW917533 RXS917515:RXS917533 SHO917515:SHO917533 SRK917515:SRK917533 TBG917515:TBG917533 TLC917515:TLC917533 TUY917515:TUY917533 UEU917515:UEU917533 UOQ917515:UOQ917533 UYM917515:UYM917533 VII917515:VII917533 VSE917515:VSE917533 WCA917515:WCA917533 WLW917515:WLW917533 WVS917515:WVS917533 K983051:K983069 JG983051:JG983069 TC983051:TC983069 ACY983051:ACY983069 AMU983051:AMU983069 AWQ983051:AWQ983069 BGM983051:BGM983069 BQI983051:BQI983069 CAE983051:CAE983069 CKA983051:CKA983069 CTW983051:CTW983069 DDS983051:DDS983069 DNO983051:DNO983069 DXK983051:DXK983069 EHG983051:EHG983069 ERC983051:ERC983069 FAY983051:FAY983069 FKU983051:FKU983069 FUQ983051:FUQ983069 GEM983051:GEM983069 GOI983051:GOI983069 GYE983051:GYE983069 HIA983051:HIA983069 HRW983051:HRW983069 IBS983051:IBS983069 ILO983051:ILO983069 IVK983051:IVK983069 JFG983051:JFG983069 JPC983051:JPC983069 JYY983051:JYY983069 KIU983051:KIU983069 KSQ983051:KSQ983069 LCM983051:LCM983069 LMI983051:LMI983069 LWE983051:LWE983069 MGA983051:MGA983069 MPW983051:MPW983069 MZS983051:MZS983069 NJO983051:NJO983069 NTK983051:NTK983069 ODG983051:ODG983069 ONC983051:ONC983069 OWY983051:OWY983069 PGU983051:PGU983069 PQQ983051:PQQ983069 QAM983051:QAM983069 QKI983051:QKI983069 QUE983051:QUE983069 REA983051:REA983069 RNW983051:RNW983069 RXS983051:RXS983069 SHO983051:SHO983069 SRK983051:SRK983069 TBG983051:TBG983069 TLC983051:TLC983069 TUY983051:TUY983069 UEU983051:UEU983069 UOQ983051:UOQ983069 UYM983051:UYM983069 VII983051:VII983069 VSE983051:VSE983069 WCA983051:WCA983069 WLW983051:WLW983069 WVS983051:WVS983069 WVS98304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formula1>",2,3,4"</formula1>
    </dataValidation>
    <dataValidation type="list" imeMode="disabled" allowBlank="1" showDropDown="0" showInputMessage="1" showErrorMessage="1" sqref="B11:B29 IX11:IX29 ST11:ST29 ACP11:ACP29 AML11:AML29 AWH11:AWH29 BGD11:BGD29 BPZ11:BPZ29 BZV11:BZV29 CJR11:CJR29 CTN11:CTN29 DDJ11:DDJ29 DNF11:DNF29 DXB11:DXB29 EGX11:EGX29 EQT11:EQT29 FAP11:FAP29 FKL11:FKL29 FUH11:FUH29 GED11:GED29 GNZ11:GNZ29 GXV11:GXV29 HHR11:HHR29 HRN11:HRN29 IBJ11:IBJ29 ILF11:ILF29 IVB11:IVB29 JEX11:JEX29 JOT11:JOT29 JYP11:JYP29 KIL11:KIL29 KSH11:KSH29 LCD11:LCD29 LLZ11:LLZ29 LVV11:LVV29 MFR11:MFR29 MPN11:MPN29 MZJ11:MZJ29 NJF11:NJF29 NTB11:NTB29 OCX11:OCX29 OMT11:OMT29 OWP11:OWP29 PGL11:PGL29 PQH11:PQH29 QAD11:QAD29 QJZ11:QJZ29 QTV11:QTV29 RDR11:RDR29 RNN11:RNN29 RXJ11:RXJ29 SHF11:SHF29 SRB11:SRB29 TAX11:TAX29 TKT11:TKT29 TUP11:TUP29 UEL11:UEL29 UOH11:UOH29 UYD11:UYD29 VHZ11:VHZ29 VRV11:VRV29 WBR11:WBR29 WLN11:WLN29 WVJ11:WVJ29 B65547:B65565 IX65547:IX65565 ST65547:ST65565 ACP65547:ACP65565 AML65547:AML65565 AWH65547:AWH65565 BGD65547:BGD65565 BPZ65547:BPZ65565 BZV65547:BZV65565 CJR65547:CJR65565 CTN65547:CTN65565 DDJ65547:DDJ65565 DNF65547:DNF65565 DXB65547:DXB65565 EGX65547:EGX65565 EQT65547:EQT65565 FAP65547:FAP65565 FKL65547:FKL65565 FUH65547:FUH65565 GED65547:GED65565 GNZ65547:GNZ65565 GXV65547:GXV65565 HHR65547:HHR65565 HRN65547:HRN65565 IBJ65547:IBJ65565 ILF65547:ILF65565 IVB65547:IVB65565 JEX65547:JEX65565 JOT65547:JOT65565 JYP65547:JYP65565 KIL65547:KIL65565 KSH65547:KSH65565 LCD65547:LCD65565 LLZ65547:LLZ65565 LVV65547:LVV65565 MFR65547:MFR65565 MPN65547:MPN65565 MZJ65547:MZJ65565 NJF65547:NJF65565 NTB65547:NTB65565 OCX65547:OCX65565 OMT65547:OMT65565 OWP65547:OWP65565 PGL65547:PGL65565 PQH65547:PQH65565 QAD65547:QAD65565 QJZ65547:QJZ65565 QTV65547:QTV65565 RDR65547:RDR65565 RNN65547:RNN65565 RXJ65547:RXJ65565 SHF65547:SHF65565 SRB65547:SRB65565 TAX65547:TAX65565 TKT65547:TKT65565 TUP65547:TUP65565 UEL65547:UEL65565 UOH65547:UOH65565 UYD65547:UYD65565 VHZ65547:VHZ65565 VRV65547:VRV65565 WBR65547:WBR65565 WLN65547:WLN65565 WVJ65547:WVJ65565 B131083:B131101 IX131083:IX131101 ST131083:ST131101 ACP131083:ACP131101 AML131083:AML131101 AWH131083:AWH131101 BGD131083:BGD131101 BPZ131083:BPZ131101 BZV131083:BZV131101 CJR131083:CJR131101 CTN131083:CTN131101 DDJ131083:DDJ131101 DNF131083:DNF131101 DXB131083:DXB131101 EGX131083:EGX131101 EQT131083:EQT131101 FAP131083:FAP131101 FKL131083:FKL131101 FUH131083:FUH131101 GED131083:GED131101 GNZ131083:GNZ131101 GXV131083:GXV131101 HHR131083:HHR131101 HRN131083:HRN131101 IBJ131083:IBJ131101 ILF131083:ILF131101 IVB131083:IVB131101 JEX131083:JEX131101 JOT131083:JOT131101 JYP131083:JYP131101 KIL131083:KIL131101 KSH131083:KSH131101 LCD131083:LCD131101 LLZ131083:LLZ131101 LVV131083:LVV131101 MFR131083:MFR131101 MPN131083:MPN131101 MZJ131083:MZJ131101 NJF131083:NJF131101 NTB131083:NTB131101 OCX131083:OCX131101 OMT131083:OMT131101 OWP131083:OWP131101 PGL131083:PGL131101 PQH131083:PQH131101 QAD131083:QAD131101 QJZ131083:QJZ131101 QTV131083:QTV131101 RDR131083:RDR131101 RNN131083:RNN131101 RXJ131083:RXJ131101 SHF131083:SHF131101 SRB131083:SRB131101 TAX131083:TAX131101 TKT131083:TKT131101 TUP131083:TUP131101 UEL131083:UEL131101 UOH131083:UOH131101 UYD131083:UYD131101 VHZ131083:VHZ131101 VRV131083:VRV131101 WBR131083:WBR131101 WLN131083:WLN131101 WVJ131083:WVJ131101 B196619:B196637 IX196619:IX196637 ST196619:ST196637 ACP196619:ACP196637 AML196619:AML196637 AWH196619:AWH196637 BGD196619:BGD196637 BPZ196619:BPZ196637 BZV196619:BZV196637 CJR196619:CJR196637 CTN196619:CTN196637 DDJ196619:DDJ196637 DNF196619:DNF196637 DXB196619:DXB196637 EGX196619:EGX196637 EQT196619:EQT196637 FAP196619:FAP196637 FKL196619:FKL196637 FUH196619:FUH196637 GED196619:GED196637 GNZ196619:GNZ196637 GXV196619:GXV196637 HHR196619:HHR196637 HRN196619:HRN196637 IBJ196619:IBJ196637 ILF196619:ILF196637 IVB196619:IVB196637 JEX196619:JEX196637 JOT196619:JOT196637 JYP196619:JYP196637 KIL196619:KIL196637 KSH196619:KSH196637 LCD196619:LCD196637 LLZ196619:LLZ196637 LVV196619:LVV196637 MFR196619:MFR196637 MPN196619:MPN196637 MZJ196619:MZJ196637 NJF196619:NJF196637 NTB196619:NTB196637 OCX196619:OCX196637 OMT196619:OMT196637 OWP196619:OWP196637 PGL196619:PGL196637 PQH196619:PQH196637 QAD196619:QAD196637 QJZ196619:QJZ196637 QTV196619:QTV196637 RDR196619:RDR196637 RNN196619:RNN196637 RXJ196619:RXJ196637 SHF196619:SHF196637 SRB196619:SRB196637 TAX196619:TAX196637 TKT196619:TKT196637 TUP196619:TUP196637 UEL196619:UEL196637 UOH196619:UOH196637 UYD196619:UYD196637 VHZ196619:VHZ196637 VRV196619:VRV196637 WBR196619:WBR196637 WLN196619:WLN196637 WVJ196619:WVJ196637 B262155:B262173 IX262155:IX262173 ST262155:ST262173 ACP262155:ACP262173 AML262155:AML262173 AWH262155:AWH262173 BGD262155:BGD262173 BPZ262155:BPZ262173 BZV262155:BZV262173 CJR262155:CJR262173 CTN262155:CTN262173 DDJ262155:DDJ262173 DNF262155:DNF262173 DXB262155:DXB262173 EGX262155:EGX262173 EQT262155:EQT262173 FAP262155:FAP262173 FKL262155:FKL262173 FUH262155:FUH262173 GED262155:GED262173 GNZ262155:GNZ262173 GXV262155:GXV262173 HHR262155:HHR262173 HRN262155:HRN262173 IBJ262155:IBJ262173 ILF262155:ILF262173 IVB262155:IVB262173 JEX262155:JEX262173 JOT262155:JOT262173 JYP262155:JYP262173 KIL262155:KIL262173 KSH262155:KSH262173 LCD262155:LCD262173 LLZ262155:LLZ262173 LVV262155:LVV262173 MFR262155:MFR262173 MPN262155:MPN262173 MZJ262155:MZJ262173 NJF262155:NJF262173 NTB262155:NTB262173 OCX262155:OCX262173 OMT262155:OMT262173 OWP262155:OWP262173 PGL262155:PGL262173 PQH262155:PQH262173 QAD262155:QAD262173 QJZ262155:QJZ262173 QTV262155:QTV262173 RDR262155:RDR262173 RNN262155:RNN262173 RXJ262155:RXJ262173 SHF262155:SHF262173 SRB262155:SRB262173 TAX262155:TAX262173 TKT262155:TKT262173 TUP262155:TUP262173 UEL262155:UEL262173 UOH262155:UOH262173 UYD262155:UYD262173 VHZ262155:VHZ262173 VRV262155:VRV262173 WBR262155:WBR262173 WLN262155:WLN262173 WVJ262155:WVJ262173 B327691:B327709 IX327691:IX327709 ST327691:ST327709 ACP327691:ACP327709 AML327691:AML327709 AWH327691:AWH327709 BGD327691:BGD327709 BPZ327691:BPZ327709 BZV327691:BZV327709 CJR327691:CJR327709 CTN327691:CTN327709 DDJ327691:DDJ327709 DNF327691:DNF327709 DXB327691:DXB327709 EGX327691:EGX327709 EQT327691:EQT327709 FAP327691:FAP327709 FKL327691:FKL327709 FUH327691:FUH327709 GED327691:GED327709 GNZ327691:GNZ327709 GXV327691:GXV327709 HHR327691:HHR327709 HRN327691:HRN327709 IBJ327691:IBJ327709 ILF327691:ILF327709 IVB327691:IVB327709 JEX327691:JEX327709 JOT327691:JOT327709 JYP327691:JYP327709 KIL327691:KIL327709 KSH327691:KSH327709 LCD327691:LCD327709 LLZ327691:LLZ327709 LVV327691:LVV327709 MFR327691:MFR327709 MPN327691:MPN327709 MZJ327691:MZJ327709 NJF327691:NJF327709 NTB327691:NTB327709 OCX327691:OCX327709 OMT327691:OMT327709 OWP327691:OWP327709 PGL327691:PGL327709 PQH327691:PQH327709 QAD327691:QAD327709 QJZ327691:QJZ327709 QTV327691:QTV327709 RDR327691:RDR327709 RNN327691:RNN327709 RXJ327691:RXJ327709 SHF327691:SHF327709 SRB327691:SRB327709 TAX327691:TAX327709 TKT327691:TKT327709 TUP327691:TUP327709 UEL327691:UEL327709 UOH327691:UOH327709 UYD327691:UYD327709 VHZ327691:VHZ327709 VRV327691:VRV327709 WBR327691:WBR327709 WLN327691:WLN327709 WVJ327691:WVJ327709 B393227:B393245 IX393227:IX393245 ST393227:ST393245 ACP393227:ACP393245 AML393227:AML393245 AWH393227:AWH393245 BGD393227:BGD393245 BPZ393227:BPZ393245 BZV393227:BZV393245 CJR393227:CJR393245 CTN393227:CTN393245 DDJ393227:DDJ393245 DNF393227:DNF393245 DXB393227:DXB393245 EGX393227:EGX393245 EQT393227:EQT393245 FAP393227:FAP393245 FKL393227:FKL393245 FUH393227:FUH393245 GED393227:GED393245 GNZ393227:GNZ393245 GXV393227:GXV393245 HHR393227:HHR393245 HRN393227:HRN393245 IBJ393227:IBJ393245 ILF393227:ILF393245 IVB393227:IVB393245 JEX393227:JEX393245 JOT393227:JOT393245 JYP393227:JYP393245 KIL393227:KIL393245 KSH393227:KSH393245 LCD393227:LCD393245 LLZ393227:LLZ393245 LVV393227:LVV393245 MFR393227:MFR393245 MPN393227:MPN393245 MZJ393227:MZJ393245 NJF393227:NJF393245 NTB393227:NTB393245 OCX393227:OCX393245 OMT393227:OMT393245 OWP393227:OWP393245 PGL393227:PGL393245 PQH393227:PQH393245 QAD393227:QAD393245 QJZ393227:QJZ393245 QTV393227:QTV393245 RDR393227:RDR393245 RNN393227:RNN393245 RXJ393227:RXJ393245 SHF393227:SHF393245 SRB393227:SRB393245 TAX393227:TAX393245 TKT393227:TKT393245 TUP393227:TUP393245 UEL393227:UEL393245 UOH393227:UOH393245 UYD393227:UYD393245 VHZ393227:VHZ393245 VRV393227:VRV393245 WBR393227:WBR393245 WLN393227:WLN393245 WVJ393227:WVJ393245 B458763:B458781 IX458763:IX458781 ST458763:ST458781 ACP458763:ACP458781 AML458763:AML458781 AWH458763:AWH458781 BGD458763:BGD458781 BPZ458763:BPZ458781 BZV458763:BZV458781 CJR458763:CJR458781 CTN458763:CTN458781 DDJ458763:DDJ458781 DNF458763:DNF458781 DXB458763:DXB458781 EGX458763:EGX458781 EQT458763:EQT458781 FAP458763:FAP458781 FKL458763:FKL458781 FUH458763:FUH458781 GED458763:GED458781 GNZ458763:GNZ458781 GXV458763:GXV458781 HHR458763:HHR458781 HRN458763:HRN458781 IBJ458763:IBJ458781 ILF458763:ILF458781 IVB458763:IVB458781 JEX458763:JEX458781 JOT458763:JOT458781 JYP458763:JYP458781 KIL458763:KIL458781 KSH458763:KSH458781 LCD458763:LCD458781 LLZ458763:LLZ458781 LVV458763:LVV458781 MFR458763:MFR458781 MPN458763:MPN458781 MZJ458763:MZJ458781 NJF458763:NJF458781 NTB458763:NTB458781 OCX458763:OCX458781 OMT458763:OMT458781 OWP458763:OWP458781 PGL458763:PGL458781 PQH458763:PQH458781 QAD458763:QAD458781 QJZ458763:QJZ458781 QTV458763:QTV458781 RDR458763:RDR458781 RNN458763:RNN458781 RXJ458763:RXJ458781 SHF458763:SHF458781 SRB458763:SRB458781 TAX458763:TAX458781 TKT458763:TKT458781 TUP458763:TUP458781 UEL458763:UEL458781 UOH458763:UOH458781 UYD458763:UYD458781 VHZ458763:VHZ458781 VRV458763:VRV458781 WBR458763:WBR458781 WLN458763:WLN458781 WVJ458763:WVJ458781 B524299:B524317 IX524299:IX524317 ST524299:ST524317 ACP524299:ACP524317 AML524299:AML524317 AWH524299:AWH524317 BGD524299:BGD524317 BPZ524299:BPZ524317 BZV524299:BZV524317 CJR524299:CJR524317 CTN524299:CTN524317 DDJ524299:DDJ524317 DNF524299:DNF524317 DXB524299:DXB524317 EGX524299:EGX524317 EQT524299:EQT524317 FAP524299:FAP524317 FKL524299:FKL524317 FUH524299:FUH524317 GED524299:GED524317 GNZ524299:GNZ524317 GXV524299:GXV524317 HHR524299:HHR524317 HRN524299:HRN524317 IBJ524299:IBJ524317 ILF524299:ILF524317 IVB524299:IVB524317 JEX524299:JEX524317 JOT524299:JOT524317 JYP524299:JYP524317 KIL524299:KIL524317 KSH524299:KSH524317 LCD524299:LCD524317 LLZ524299:LLZ524317 LVV524299:LVV524317 MFR524299:MFR524317 MPN524299:MPN524317 MZJ524299:MZJ524317 NJF524299:NJF524317 NTB524299:NTB524317 OCX524299:OCX524317 OMT524299:OMT524317 OWP524299:OWP524317 PGL524299:PGL524317 PQH524299:PQH524317 QAD524299:QAD524317 QJZ524299:QJZ524317 QTV524299:QTV524317 RDR524299:RDR524317 RNN524299:RNN524317 RXJ524299:RXJ524317 SHF524299:SHF524317 SRB524299:SRB524317 TAX524299:TAX524317 TKT524299:TKT524317 TUP524299:TUP524317 UEL524299:UEL524317 UOH524299:UOH524317 UYD524299:UYD524317 VHZ524299:VHZ524317 VRV524299:VRV524317 WBR524299:WBR524317 WLN524299:WLN524317 WVJ524299:WVJ524317 B589835:B589853 IX589835:IX589853 ST589835:ST589853 ACP589835:ACP589853 AML589835:AML589853 AWH589835:AWH589853 BGD589835:BGD589853 BPZ589835:BPZ589853 BZV589835:BZV589853 CJR589835:CJR589853 CTN589835:CTN589853 DDJ589835:DDJ589853 DNF589835:DNF589853 DXB589835:DXB589853 EGX589835:EGX589853 EQT589835:EQT589853 FAP589835:FAP589853 FKL589835:FKL589853 FUH589835:FUH589853 GED589835:GED589853 GNZ589835:GNZ589853 GXV589835:GXV589853 HHR589835:HHR589853 HRN589835:HRN589853 IBJ589835:IBJ589853 ILF589835:ILF589853 IVB589835:IVB589853 JEX589835:JEX589853 JOT589835:JOT589853 JYP589835:JYP589853 KIL589835:KIL589853 KSH589835:KSH589853 LCD589835:LCD589853 LLZ589835:LLZ589853 LVV589835:LVV589853 MFR589835:MFR589853 MPN589835:MPN589853 MZJ589835:MZJ589853 NJF589835:NJF589853 NTB589835:NTB589853 OCX589835:OCX589853 OMT589835:OMT589853 OWP589835:OWP589853 PGL589835:PGL589853 PQH589835:PQH589853 QAD589835:QAD589853 QJZ589835:QJZ589853 QTV589835:QTV589853 RDR589835:RDR589853 RNN589835:RNN589853 RXJ589835:RXJ589853 SHF589835:SHF589853 SRB589835:SRB589853 TAX589835:TAX589853 TKT589835:TKT589853 TUP589835:TUP589853 UEL589835:UEL589853 UOH589835:UOH589853 UYD589835:UYD589853 VHZ589835:VHZ589853 VRV589835:VRV589853 WBR589835:WBR589853 WLN589835:WLN589853 WVJ589835:WVJ589853 B655371:B655389 IX655371:IX655389 ST655371:ST655389 ACP655371:ACP655389 AML655371:AML655389 AWH655371:AWH655389 BGD655371:BGD655389 BPZ655371:BPZ655389 BZV655371:BZV655389 CJR655371:CJR655389 CTN655371:CTN655389 DDJ655371:DDJ655389 DNF655371:DNF655389 DXB655371:DXB655389 EGX655371:EGX655389 EQT655371:EQT655389 FAP655371:FAP655389 FKL655371:FKL655389 FUH655371:FUH655389 GED655371:GED655389 GNZ655371:GNZ655389 GXV655371:GXV655389 HHR655371:HHR655389 HRN655371:HRN655389 IBJ655371:IBJ655389 ILF655371:ILF655389 IVB655371:IVB655389 JEX655371:JEX655389 JOT655371:JOT655389 JYP655371:JYP655389 KIL655371:KIL655389 KSH655371:KSH655389 LCD655371:LCD655389 LLZ655371:LLZ655389 LVV655371:LVV655389 MFR655371:MFR655389 MPN655371:MPN655389 MZJ655371:MZJ655389 NJF655371:NJF655389 NTB655371:NTB655389 OCX655371:OCX655389 OMT655371:OMT655389 OWP655371:OWP655389 PGL655371:PGL655389 PQH655371:PQH655389 QAD655371:QAD655389 QJZ655371:QJZ655389 QTV655371:QTV655389 RDR655371:RDR655389 RNN655371:RNN655389 RXJ655371:RXJ655389 SHF655371:SHF655389 SRB655371:SRB655389 TAX655371:TAX655389 TKT655371:TKT655389 TUP655371:TUP655389 UEL655371:UEL655389 UOH655371:UOH655389 UYD655371:UYD655389 VHZ655371:VHZ655389 VRV655371:VRV655389 WBR655371:WBR655389 WLN655371:WLN655389 WVJ655371:WVJ655389 B720907:B720925 IX720907:IX720925 ST720907:ST720925 ACP720907:ACP720925 AML720907:AML720925 AWH720907:AWH720925 BGD720907:BGD720925 BPZ720907:BPZ720925 BZV720907:BZV720925 CJR720907:CJR720925 CTN720907:CTN720925 DDJ720907:DDJ720925 DNF720907:DNF720925 DXB720907:DXB720925 EGX720907:EGX720925 EQT720907:EQT720925 FAP720907:FAP720925 FKL720907:FKL720925 FUH720907:FUH720925 GED720907:GED720925 GNZ720907:GNZ720925 GXV720907:GXV720925 HHR720907:HHR720925 HRN720907:HRN720925 IBJ720907:IBJ720925 ILF720907:ILF720925 IVB720907:IVB720925 JEX720907:JEX720925 JOT720907:JOT720925 JYP720907:JYP720925 KIL720907:KIL720925 KSH720907:KSH720925 LCD720907:LCD720925 LLZ720907:LLZ720925 LVV720907:LVV720925 MFR720907:MFR720925 MPN720907:MPN720925 MZJ720907:MZJ720925 NJF720907:NJF720925 NTB720907:NTB720925 OCX720907:OCX720925 OMT720907:OMT720925 OWP720907:OWP720925 PGL720907:PGL720925 PQH720907:PQH720925 QAD720907:QAD720925 QJZ720907:QJZ720925 QTV720907:QTV720925 RDR720907:RDR720925 RNN720907:RNN720925 RXJ720907:RXJ720925 SHF720907:SHF720925 SRB720907:SRB720925 TAX720907:TAX720925 TKT720907:TKT720925 TUP720907:TUP720925 UEL720907:UEL720925 UOH720907:UOH720925 UYD720907:UYD720925 VHZ720907:VHZ720925 VRV720907:VRV720925 WBR720907:WBR720925 WLN720907:WLN720925 WVJ720907:WVJ720925 B786443:B786461 IX786443:IX786461 ST786443:ST786461 ACP786443:ACP786461 AML786443:AML786461 AWH786443:AWH786461 BGD786443:BGD786461 BPZ786443:BPZ786461 BZV786443:BZV786461 CJR786443:CJR786461 CTN786443:CTN786461 DDJ786443:DDJ786461 DNF786443:DNF786461 DXB786443:DXB786461 EGX786443:EGX786461 EQT786443:EQT786461 FAP786443:FAP786461 FKL786443:FKL786461 FUH786443:FUH786461 GED786443:GED786461 GNZ786443:GNZ786461 GXV786443:GXV786461 HHR786443:HHR786461 HRN786443:HRN786461 IBJ786443:IBJ786461 ILF786443:ILF786461 IVB786443:IVB786461 JEX786443:JEX786461 JOT786443:JOT786461 JYP786443:JYP786461 KIL786443:KIL786461 KSH786443:KSH786461 LCD786443:LCD786461 LLZ786443:LLZ786461 LVV786443:LVV786461 MFR786443:MFR786461 MPN786443:MPN786461 MZJ786443:MZJ786461 NJF786443:NJF786461 NTB786443:NTB786461 OCX786443:OCX786461 OMT786443:OMT786461 OWP786443:OWP786461 PGL786443:PGL786461 PQH786443:PQH786461 QAD786443:QAD786461 QJZ786443:QJZ786461 QTV786443:QTV786461 RDR786443:RDR786461 RNN786443:RNN786461 RXJ786443:RXJ786461 SHF786443:SHF786461 SRB786443:SRB786461 TAX786443:TAX786461 TKT786443:TKT786461 TUP786443:TUP786461 UEL786443:UEL786461 UOH786443:UOH786461 UYD786443:UYD786461 VHZ786443:VHZ786461 VRV786443:VRV786461 WBR786443:WBR786461 WLN786443:WLN786461 WVJ786443:WVJ786461 B851979:B851997 IX851979:IX851997 ST851979:ST851997 ACP851979:ACP851997 AML851979:AML851997 AWH851979:AWH851997 BGD851979:BGD851997 BPZ851979:BPZ851997 BZV851979:BZV851997 CJR851979:CJR851997 CTN851979:CTN851997 DDJ851979:DDJ851997 DNF851979:DNF851997 DXB851979:DXB851997 EGX851979:EGX851997 EQT851979:EQT851997 FAP851979:FAP851997 FKL851979:FKL851997 FUH851979:FUH851997 GED851979:GED851997 GNZ851979:GNZ851997 GXV851979:GXV851997 HHR851979:HHR851997 HRN851979:HRN851997 IBJ851979:IBJ851997 ILF851979:ILF851997 IVB851979:IVB851997 JEX851979:JEX851997 JOT851979:JOT851997 JYP851979:JYP851997 KIL851979:KIL851997 KSH851979:KSH851997 LCD851979:LCD851997 LLZ851979:LLZ851997 LVV851979:LVV851997 MFR851979:MFR851997 MPN851979:MPN851997 MZJ851979:MZJ851997 NJF851979:NJF851997 NTB851979:NTB851997 OCX851979:OCX851997 OMT851979:OMT851997 OWP851979:OWP851997 PGL851979:PGL851997 PQH851979:PQH851997 QAD851979:QAD851997 QJZ851979:QJZ851997 QTV851979:QTV851997 RDR851979:RDR851997 RNN851979:RNN851997 RXJ851979:RXJ851997 SHF851979:SHF851997 SRB851979:SRB851997 TAX851979:TAX851997 TKT851979:TKT851997 TUP851979:TUP851997 UEL851979:UEL851997 UOH851979:UOH851997 UYD851979:UYD851997 VHZ851979:VHZ851997 VRV851979:VRV851997 WBR851979:WBR851997 WLN851979:WLN851997 WVJ851979:WVJ851997 B917515:B917533 IX917515:IX917533 ST917515:ST917533 ACP917515:ACP917533 AML917515:AML917533 AWH917515:AWH917533 BGD917515:BGD917533 BPZ917515:BPZ917533 BZV917515:BZV917533 CJR917515:CJR917533 CTN917515:CTN917533 DDJ917515:DDJ917533 DNF917515:DNF917533 DXB917515:DXB917533 EGX917515:EGX917533 EQT917515:EQT917533 FAP917515:FAP917533 FKL917515:FKL917533 FUH917515:FUH917533 GED917515:GED917533 GNZ917515:GNZ917533 GXV917515:GXV917533 HHR917515:HHR917533 HRN917515:HRN917533 IBJ917515:IBJ917533 ILF917515:ILF917533 IVB917515:IVB917533 JEX917515:JEX917533 JOT917515:JOT917533 JYP917515:JYP917533 KIL917515:KIL917533 KSH917515:KSH917533 LCD917515:LCD917533 LLZ917515:LLZ917533 LVV917515:LVV917533 MFR917515:MFR917533 MPN917515:MPN917533 MZJ917515:MZJ917533 NJF917515:NJF917533 NTB917515:NTB917533 OCX917515:OCX917533 OMT917515:OMT917533 OWP917515:OWP917533 PGL917515:PGL917533 PQH917515:PQH917533 QAD917515:QAD917533 QJZ917515:QJZ917533 QTV917515:QTV917533 RDR917515:RDR917533 RNN917515:RNN917533 RXJ917515:RXJ917533 SHF917515:SHF917533 SRB917515:SRB917533 TAX917515:TAX917533 TKT917515:TKT917533 TUP917515:TUP917533 UEL917515:UEL917533 UOH917515:UOH917533 UYD917515:UYD917533 VHZ917515:VHZ917533 VRV917515:VRV917533 WBR917515:WBR917533 WLN917515:WLN917533 WVJ917515:WVJ917533 B983051:B983069 IX983051:IX983069 ST983051:ST983069 ACP983051:ACP983069 AML983051:AML983069 AWH983051:AWH983069 BGD983051:BGD983069 BPZ983051:BPZ983069 BZV983051:BZV983069 CJR983051:CJR983069 CTN983051:CTN983069 DDJ983051:DDJ983069 DNF983051:DNF983069 DXB983051:DXB983069 EGX983051:EGX983069 EQT983051:EQT983069 FAP983051:FAP983069 FKL983051:FKL983069 FUH983051:FUH983069 GED983051:GED983069 GNZ983051:GNZ983069 GXV983051:GXV983069 HHR983051:HHR983069 HRN983051:HRN983069 IBJ983051:IBJ983069 ILF983051:ILF983069 IVB983051:IVB983069 JEX983051:JEX983069 JOT983051:JOT983069 JYP983051:JYP983069 KIL983051:KIL983069 KSH983051:KSH983069 LCD983051:LCD983069 LLZ983051:LLZ983069 LVV983051:LVV983069 MFR983051:MFR983069 MPN983051:MPN983069 MZJ983051:MZJ983069 NJF983051:NJF983069 NTB983051:NTB983069 OCX983051:OCX983069 OMT983051:OMT983069 OWP983051:OWP983069 PGL983051:PGL983069 PQH983051:PQH983069 QAD983051:QAD983069 QJZ983051:QJZ983069 QTV983051:QTV983069 RDR983051:RDR983069 RNN983051:RNN983069 RXJ983051:RXJ983069 SHF983051:SHF983069 SRB983051:SRB983069 TAX983051:TAX983069 TKT983051:TKT983069 TUP983051:TUP983069 UEL983051:UEL983069 UOH983051:UOH983069 UYD983051:UYD983069 VHZ983051:VHZ983069 VRV983051:VRV983069 WBR983051:WBR983069 WLN983051:WLN983069 WVJ983051:WVJ983069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formula1>"1,2,3,4,5,6"</formula1>
    </dataValidation>
    <dataValidation type="textLength" operator="equal" allowBlank="1" showDropDown="0" showInputMessage="1" showErrorMessage="1" errorTitle="記入不要" error="記入する必要はありません。" sqref="IV9:IV29 SR9:SR29 ACN9:ACN29 AMJ9:AMJ29 AWF9:AWF29 BGB9:BGB29 BPX9:BPX29 BZT9:BZT29 CJP9:CJP29 CTL9:CTL29 DDH9:DDH29 DND9:DND29 DWZ9:DWZ29 EGV9:EGV29 EQR9:EQR29 FAN9:FAN29 FKJ9:FKJ29 FUF9:FUF29 GEB9:GEB29 GNX9:GNX29 GXT9:GXT29 HHP9:HHP29 HRL9:HRL29 IBH9:IBH29 ILD9:ILD29 IUZ9:IUZ29 JEV9:JEV29 JOR9:JOR29 JYN9:JYN29 KIJ9:KIJ29 KSF9:KSF29 LCB9:LCB29 LLX9:LLX29 LVT9:LVT29 MFP9:MFP29 MPL9:MPL29 MZH9:MZH29 NJD9:NJD29 NSZ9:NSZ29 OCV9:OCV29 OMR9:OMR29 OWN9:OWN29 PGJ9:PGJ29 PQF9:PQF29 QAB9:QAB29 QJX9:QJX29 QTT9:QTT29 RDP9:RDP29 RNL9:RNL29 RXH9:RXH29 SHD9:SHD29 SQZ9:SQZ29 TAV9:TAV29 TKR9:TKR29 TUN9:TUN29 UEJ9:UEJ29 UOF9:UOF29 UYB9:UYB29 VHX9:VHX29 VRT9:VRT29 WBP9:WBP29 WLL9:WLL29 WVH9:WVH29 IV65545:IV65565 SR65545:SR65565 ACN65545:ACN65565 AMJ65545:AMJ65565 AWF65545:AWF65565 BGB65545:BGB65565 BPX65545:BPX65565 BZT65545:BZT65565 CJP65545:CJP65565 CTL65545:CTL65565 DDH65545:DDH65565 DND65545:DND65565 DWZ65545:DWZ65565 EGV65545:EGV65565 EQR65545:EQR65565 FAN65545:FAN65565 FKJ65545:FKJ65565 FUF65545:FUF65565 GEB65545:GEB65565 GNX65545:GNX65565 GXT65545:GXT65565 HHP65545:HHP65565 HRL65545:HRL65565 IBH65545:IBH65565 ILD65545:ILD65565 IUZ65545:IUZ65565 JEV65545:JEV65565 JOR65545:JOR65565 JYN65545:JYN65565 KIJ65545:KIJ65565 KSF65545:KSF65565 LCB65545:LCB65565 LLX65545:LLX65565 LVT65545:LVT65565 MFP65545:MFP65565 MPL65545:MPL65565 MZH65545:MZH65565 NJD65545:NJD65565 NSZ65545:NSZ65565 OCV65545:OCV65565 OMR65545:OMR65565 OWN65545:OWN65565 PGJ65545:PGJ65565 PQF65545:PQF65565 QAB65545:QAB65565 QJX65545:QJX65565 QTT65545:QTT65565 RDP65545:RDP65565 RNL65545:RNL65565 RXH65545:RXH65565 SHD65545:SHD65565 SQZ65545:SQZ65565 TAV65545:TAV65565 TKR65545:TKR65565 TUN65545:TUN65565 UEJ65545:UEJ65565 UOF65545:UOF65565 UYB65545:UYB65565 VHX65545:VHX65565 VRT65545:VRT65565 WBP65545:WBP65565 WLL65545:WLL65565 WVH65545:WVH65565 IV131081:IV131101 SR131081:SR131101 ACN131081:ACN131101 AMJ131081:AMJ131101 AWF131081:AWF131101 BGB131081:BGB131101 BPX131081:BPX131101 BZT131081:BZT131101 CJP131081:CJP131101 CTL131081:CTL131101 DDH131081:DDH131101 DND131081:DND131101 DWZ131081:DWZ131101 EGV131081:EGV131101 EQR131081:EQR131101 FAN131081:FAN131101 FKJ131081:FKJ131101 FUF131081:FUF131101 GEB131081:GEB131101 GNX131081:GNX131101 GXT131081:GXT131101 HHP131081:HHP131101 HRL131081:HRL131101 IBH131081:IBH131101 ILD131081:ILD131101 IUZ131081:IUZ131101 JEV131081:JEV131101 JOR131081:JOR131101 JYN131081:JYN131101 KIJ131081:KIJ131101 KSF131081:KSF131101 LCB131081:LCB131101 LLX131081:LLX131101 LVT131081:LVT131101 MFP131081:MFP131101 MPL131081:MPL131101 MZH131081:MZH131101 NJD131081:NJD131101 NSZ131081:NSZ131101 OCV131081:OCV131101 OMR131081:OMR131101 OWN131081:OWN131101 PGJ131081:PGJ131101 PQF131081:PQF131101 QAB131081:QAB131101 QJX131081:QJX131101 QTT131081:QTT131101 RDP131081:RDP131101 RNL131081:RNL131101 RXH131081:RXH131101 SHD131081:SHD131101 SQZ131081:SQZ131101 TAV131081:TAV131101 TKR131081:TKR131101 TUN131081:TUN131101 UEJ131081:UEJ131101 UOF131081:UOF131101 UYB131081:UYB131101 VHX131081:VHX131101 VRT131081:VRT131101 WBP131081:WBP131101 WLL131081:WLL131101 WVH131081:WVH131101 IV196617:IV196637 SR196617:SR196637 ACN196617:ACN196637 AMJ196617:AMJ196637 AWF196617:AWF196637 BGB196617:BGB196637 BPX196617:BPX196637 BZT196617:BZT196637 CJP196617:CJP196637 CTL196617:CTL196637 DDH196617:DDH196637 DND196617:DND196637 DWZ196617:DWZ196637 EGV196617:EGV196637 EQR196617:EQR196637 FAN196617:FAN196637 FKJ196617:FKJ196637 FUF196617:FUF196637 GEB196617:GEB196637 GNX196617:GNX196637 GXT196617:GXT196637 HHP196617:HHP196637 HRL196617:HRL196637 IBH196617:IBH196637 ILD196617:ILD196637 IUZ196617:IUZ196637 JEV196617:JEV196637 JOR196617:JOR196637 JYN196617:JYN196637 KIJ196617:KIJ196637 KSF196617:KSF196637 LCB196617:LCB196637 LLX196617:LLX196637 LVT196617:LVT196637 MFP196617:MFP196637 MPL196617:MPL196637 MZH196617:MZH196637 NJD196617:NJD196637 NSZ196617:NSZ196637 OCV196617:OCV196637 OMR196617:OMR196637 OWN196617:OWN196637 PGJ196617:PGJ196637 PQF196617:PQF196637 QAB196617:QAB196637 QJX196617:QJX196637 QTT196617:QTT196637 RDP196617:RDP196637 RNL196617:RNL196637 RXH196617:RXH196637 SHD196617:SHD196637 SQZ196617:SQZ196637 TAV196617:TAV196637 TKR196617:TKR196637 TUN196617:TUN196637 UEJ196617:UEJ196637 UOF196617:UOF196637 UYB196617:UYB196637 VHX196617:VHX196637 VRT196617:VRT196637 WBP196617:WBP196637 WLL196617:WLL196637 WVH196617:WVH196637 IV262153:IV262173 SR262153:SR262173 ACN262153:ACN262173 AMJ262153:AMJ262173 AWF262153:AWF262173 BGB262153:BGB262173 BPX262153:BPX262173 BZT262153:BZT262173 CJP262153:CJP262173 CTL262153:CTL262173 DDH262153:DDH262173 DND262153:DND262173 DWZ262153:DWZ262173 EGV262153:EGV262173 EQR262153:EQR262173 FAN262153:FAN262173 FKJ262153:FKJ262173 FUF262153:FUF262173 GEB262153:GEB262173 GNX262153:GNX262173 GXT262153:GXT262173 HHP262153:HHP262173 HRL262153:HRL262173 IBH262153:IBH262173 ILD262153:ILD262173 IUZ262153:IUZ262173 JEV262153:JEV262173 JOR262153:JOR262173 JYN262153:JYN262173 KIJ262153:KIJ262173 KSF262153:KSF262173 LCB262153:LCB262173 LLX262153:LLX262173 LVT262153:LVT262173 MFP262153:MFP262173 MPL262153:MPL262173 MZH262153:MZH262173 NJD262153:NJD262173 NSZ262153:NSZ262173 OCV262153:OCV262173 OMR262153:OMR262173 OWN262153:OWN262173 PGJ262153:PGJ262173 PQF262153:PQF262173 QAB262153:QAB262173 QJX262153:QJX262173 QTT262153:QTT262173 RDP262153:RDP262173 RNL262153:RNL262173 RXH262153:RXH262173 SHD262153:SHD262173 SQZ262153:SQZ262173 TAV262153:TAV262173 TKR262153:TKR262173 TUN262153:TUN262173 UEJ262153:UEJ262173 UOF262153:UOF262173 UYB262153:UYB262173 VHX262153:VHX262173 VRT262153:VRT262173 WBP262153:WBP262173 WLL262153:WLL262173 WVH262153:WVH262173 IV327689:IV327709 SR327689:SR327709 ACN327689:ACN327709 AMJ327689:AMJ327709 AWF327689:AWF327709 BGB327689:BGB327709 BPX327689:BPX327709 BZT327689:BZT327709 CJP327689:CJP327709 CTL327689:CTL327709 DDH327689:DDH327709 DND327689:DND327709 DWZ327689:DWZ327709 EGV327689:EGV327709 EQR327689:EQR327709 FAN327689:FAN327709 FKJ327689:FKJ327709 FUF327689:FUF327709 GEB327689:GEB327709 GNX327689:GNX327709 GXT327689:GXT327709 HHP327689:HHP327709 HRL327689:HRL327709 IBH327689:IBH327709 ILD327689:ILD327709 IUZ327689:IUZ327709 JEV327689:JEV327709 JOR327689:JOR327709 JYN327689:JYN327709 KIJ327689:KIJ327709 KSF327689:KSF327709 LCB327689:LCB327709 LLX327689:LLX327709 LVT327689:LVT327709 MFP327689:MFP327709 MPL327689:MPL327709 MZH327689:MZH327709 NJD327689:NJD327709 NSZ327689:NSZ327709 OCV327689:OCV327709 OMR327689:OMR327709 OWN327689:OWN327709 PGJ327689:PGJ327709 PQF327689:PQF327709 QAB327689:QAB327709 QJX327689:QJX327709 QTT327689:QTT327709 RDP327689:RDP327709 RNL327689:RNL327709 RXH327689:RXH327709 SHD327689:SHD327709 SQZ327689:SQZ327709 TAV327689:TAV327709 TKR327689:TKR327709 TUN327689:TUN327709 UEJ327689:UEJ327709 UOF327689:UOF327709 UYB327689:UYB327709 VHX327689:VHX327709 VRT327689:VRT327709 WBP327689:WBP327709 WLL327689:WLL327709 WVH327689:WVH327709 IV393225:IV393245 SR393225:SR393245 ACN393225:ACN393245 AMJ393225:AMJ393245 AWF393225:AWF393245 BGB393225:BGB393245 BPX393225:BPX393245 BZT393225:BZT393245 CJP393225:CJP393245 CTL393225:CTL393245 DDH393225:DDH393245 DND393225:DND393245 DWZ393225:DWZ393245 EGV393225:EGV393245 EQR393225:EQR393245 FAN393225:FAN393245 FKJ393225:FKJ393245 FUF393225:FUF393245 GEB393225:GEB393245 GNX393225:GNX393245 GXT393225:GXT393245 HHP393225:HHP393245 HRL393225:HRL393245 IBH393225:IBH393245 ILD393225:ILD393245 IUZ393225:IUZ393245 JEV393225:JEV393245 JOR393225:JOR393245 JYN393225:JYN393245 KIJ393225:KIJ393245 KSF393225:KSF393245 LCB393225:LCB393245 LLX393225:LLX393245 LVT393225:LVT393245 MFP393225:MFP393245 MPL393225:MPL393245 MZH393225:MZH393245 NJD393225:NJD393245 NSZ393225:NSZ393245 OCV393225:OCV393245 OMR393225:OMR393245 OWN393225:OWN393245 PGJ393225:PGJ393245 PQF393225:PQF393245 QAB393225:QAB393245 QJX393225:QJX393245 QTT393225:QTT393245 RDP393225:RDP393245 RNL393225:RNL393245 RXH393225:RXH393245 SHD393225:SHD393245 SQZ393225:SQZ393245 TAV393225:TAV393245 TKR393225:TKR393245 TUN393225:TUN393245 UEJ393225:UEJ393245 UOF393225:UOF393245 UYB393225:UYB393245 VHX393225:VHX393245 VRT393225:VRT393245 WBP393225:WBP393245 WLL393225:WLL393245 WVH393225:WVH393245 IV458761:IV458781 SR458761:SR458781 ACN458761:ACN458781 AMJ458761:AMJ458781 AWF458761:AWF458781 BGB458761:BGB458781 BPX458761:BPX458781 BZT458761:BZT458781 CJP458761:CJP458781 CTL458761:CTL458781 DDH458761:DDH458781 DND458761:DND458781 DWZ458761:DWZ458781 EGV458761:EGV458781 EQR458761:EQR458781 FAN458761:FAN458781 FKJ458761:FKJ458781 FUF458761:FUF458781 GEB458761:GEB458781 GNX458761:GNX458781 GXT458761:GXT458781 HHP458761:HHP458781 HRL458761:HRL458781 IBH458761:IBH458781 ILD458761:ILD458781 IUZ458761:IUZ458781 JEV458761:JEV458781 JOR458761:JOR458781 JYN458761:JYN458781 KIJ458761:KIJ458781 KSF458761:KSF458781 LCB458761:LCB458781 LLX458761:LLX458781 LVT458761:LVT458781 MFP458761:MFP458781 MPL458761:MPL458781 MZH458761:MZH458781 NJD458761:NJD458781 NSZ458761:NSZ458781 OCV458761:OCV458781 OMR458761:OMR458781 OWN458761:OWN458781 PGJ458761:PGJ458781 PQF458761:PQF458781 QAB458761:QAB458781 QJX458761:QJX458781 QTT458761:QTT458781 RDP458761:RDP458781 RNL458761:RNL458781 RXH458761:RXH458781 SHD458761:SHD458781 SQZ458761:SQZ458781 TAV458761:TAV458781 TKR458761:TKR458781 TUN458761:TUN458781 UEJ458761:UEJ458781 UOF458761:UOF458781 UYB458761:UYB458781 VHX458761:VHX458781 VRT458761:VRT458781 WBP458761:WBP458781 WLL458761:WLL458781 WVH458761:WVH458781 IV524297:IV524317 SR524297:SR524317 ACN524297:ACN524317 AMJ524297:AMJ524317 AWF524297:AWF524317 BGB524297:BGB524317 BPX524297:BPX524317 BZT524297:BZT524317 CJP524297:CJP524317 CTL524297:CTL524317 DDH524297:DDH524317 DND524297:DND524317 DWZ524297:DWZ524317 EGV524297:EGV524317 EQR524297:EQR524317 FAN524297:FAN524317 FKJ524297:FKJ524317 FUF524297:FUF524317 GEB524297:GEB524317 GNX524297:GNX524317 GXT524297:GXT524317 HHP524297:HHP524317 HRL524297:HRL524317 IBH524297:IBH524317 ILD524297:ILD524317 IUZ524297:IUZ524317 JEV524297:JEV524317 JOR524297:JOR524317 JYN524297:JYN524317 KIJ524297:KIJ524317 KSF524297:KSF524317 LCB524297:LCB524317 LLX524297:LLX524317 LVT524297:LVT524317 MFP524297:MFP524317 MPL524297:MPL524317 MZH524297:MZH524317 NJD524297:NJD524317 NSZ524297:NSZ524317 OCV524297:OCV524317 OMR524297:OMR524317 OWN524297:OWN524317 PGJ524297:PGJ524317 PQF524297:PQF524317 QAB524297:QAB524317 QJX524297:QJX524317 QTT524297:QTT524317 RDP524297:RDP524317 RNL524297:RNL524317 RXH524297:RXH524317 SHD524297:SHD524317 SQZ524297:SQZ524317 TAV524297:TAV524317 TKR524297:TKR524317 TUN524297:TUN524317 UEJ524297:UEJ524317 UOF524297:UOF524317 UYB524297:UYB524317 VHX524297:VHX524317 VRT524297:VRT524317 WBP524297:WBP524317 WLL524297:WLL524317 WVH524297:WVH524317 IV589833:IV589853 SR589833:SR589853 ACN589833:ACN589853 AMJ589833:AMJ589853 AWF589833:AWF589853 BGB589833:BGB589853 BPX589833:BPX589853 BZT589833:BZT589853 CJP589833:CJP589853 CTL589833:CTL589853 DDH589833:DDH589853 DND589833:DND589853 DWZ589833:DWZ589853 EGV589833:EGV589853 EQR589833:EQR589853 FAN589833:FAN589853 FKJ589833:FKJ589853 FUF589833:FUF589853 GEB589833:GEB589853 GNX589833:GNX589853 GXT589833:GXT589853 HHP589833:HHP589853 HRL589833:HRL589853 IBH589833:IBH589853 ILD589833:ILD589853 IUZ589833:IUZ589853 JEV589833:JEV589853 JOR589833:JOR589853 JYN589833:JYN589853 KIJ589833:KIJ589853 KSF589833:KSF589853 LCB589833:LCB589853 LLX589833:LLX589853 LVT589833:LVT589853 MFP589833:MFP589853 MPL589833:MPL589853 MZH589833:MZH589853 NJD589833:NJD589853 NSZ589833:NSZ589853 OCV589833:OCV589853 OMR589833:OMR589853 OWN589833:OWN589853 PGJ589833:PGJ589853 PQF589833:PQF589853 QAB589833:QAB589853 QJX589833:QJX589853 QTT589833:QTT589853 RDP589833:RDP589853 RNL589833:RNL589853 RXH589833:RXH589853 SHD589833:SHD589853 SQZ589833:SQZ589853 TAV589833:TAV589853 TKR589833:TKR589853 TUN589833:TUN589853 UEJ589833:UEJ589853 UOF589833:UOF589853 UYB589833:UYB589853 VHX589833:VHX589853 VRT589833:VRT589853 WBP589833:WBP589853 WLL589833:WLL589853 WVH589833:WVH589853 IV655369:IV655389 SR655369:SR655389 ACN655369:ACN655389 AMJ655369:AMJ655389 AWF655369:AWF655389 BGB655369:BGB655389 BPX655369:BPX655389 BZT655369:BZT655389 CJP655369:CJP655389 CTL655369:CTL655389 DDH655369:DDH655389 DND655369:DND655389 DWZ655369:DWZ655389 EGV655369:EGV655389 EQR655369:EQR655389 FAN655369:FAN655389 FKJ655369:FKJ655389 FUF655369:FUF655389 GEB655369:GEB655389 GNX655369:GNX655389 GXT655369:GXT655389 HHP655369:HHP655389 HRL655369:HRL655389 IBH655369:IBH655389 ILD655369:ILD655389 IUZ655369:IUZ655389 JEV655369:JEV655389 JOR655369:JOR655389 JYN655369:JYN655389 KIJ655369:KIJ655389 KSF655369:KSF655389 LCB655369:LCB655389 LLX655369:LLX655389 LVT655369:LVT655389 MFP655369:MFP655389 MPL655369:MPL655389 MZH655369:MZH655389 NJD655369:NJD655389 NSZ655369:NSZ655389 OCV655369:OCV655389 OMR655369:OMR655389 OWN655369:OWN655389 PGJ655369:PGJ655389 PQF655369:PQF655389 QAB655369:QAB655389 QJX655369:QJX655389 QTT655369:QTT655389 RDP655369:RDP655389 RNL655369:RNL655389 RXH655369:RXH655389 SHD655369:SHD655389 SQZ655369:SQZ655389 TAV655369:TAV655389 TKR655369:TKR655389 TUN655369:TUN655389 UEJ655369:UEJ655389 UOF655369:UOF655389 UYB655369:UYB655389 VHX655369:VHX655389 VRT655369:VRT655389 WBP655369:WBP655389 WLL655369:WLL655389 WVH655369:WVH655389 IV720905:IV720925 SR720905:SR720925 ACN720905:ACN720925 AMJ720905:AMJ720925 AWF720905:AWF720925 BGB720905:BGB720925 BPX720905:BPX720925 BZT720905:BZT720925 CJP720905:CJP720925 CTL720905:CTL720925 DDH720905:DDH720925 DND720905:DND720925 DWZ720905:DWZ720925 EGV720905:EGV720925 EQR720905:EQR720925 FAN720905:FAN720925 FKJ720905:FKJ720925 FUF720905:FUF720925 GEB720905:GEB720925 GNX720905:GNX720925 GXT720905:GXT720925 HHP720905:HHP720925 HRL720905:HRL720925 IBH720905:IBH720925 ILD720905:ILD720925 IUZ720905:IUZ720925 JEV720905:JEV720925 JOR720905:JOR720925 JYN720905:JYN720925 KIJ720905:KIJ720925 KSF720905:KSF720925 LCB720905:LCB720925 LLX720905:LLX720925 LVT720905:LVT720925 MFP720905:MFP720925 MPL720905:MPL720925 MZH720905:MZH720925 NJD720905:NJD720925 NSZ720905:NSZ720925 OCV720905:OCV720925 OMR720905:OMR720925 OWN720905:OWN720925 PGJ720905:PGJ720925 PQF720905:PQF720925 QAB720905:QAB720925 QJX720905:QJX720925 QTT720905:QTT720925 RDP720905:RDP720925 RNL720905:RNL720925 RXH720905:RXH720925 SHD720905:SHD720925 SQZ720905:SQZ720925 TAV720905:TAV720925 TKR720905:TKR720925 TUN720905:TUN720925 UEJ720905:UEJ720925 UOF720905:UOF720925 UYB720905:UYB720925 VHX720905:VHX720925 VRT720905:VRT720925 WBP720905:WBP720925 WLL720905:WLL720925 WVH720905:WVH720925 IV786441:IV786461 SR786441:SR786461 ACN786441:ACN786461 AMJ786441:AMJ786461 AWF786441:AWF786461 BGB786441:BGB786461 BPX786441:BPX786461 BZT786441:BZT786461 CJP786441:CJP786461 CTL786441:CTL786461 DDH786441:DDH786461 DND786441:DND786461 DWZ786441:DWZ786461 EGV786441:EGV786461 EQR786441:EQR786461 FAN786441:FAN786461 FKJ786441:FKJ786461 FUF786441:FUF786461 GEB786441:GEB786461 GNX786441:GNX786461 GXT786441:GXT786461 HHP786441:HHP786461 HRL786441:HRL786461 IBH786441:IBH786461 ILD786441:ILD786461 IUZ786441:IUZ786461 JEV786441:JEV786461 JOR786441:JOR786461 JYN786441:JYN786461 KIJ786441:KIJ786461 KSF786441:KSF786461 LCB786441:LCB786461 LLX786441:LLX786461 LVT786441:LVT786461 MFP786441:MFP786461 MPL786441:MPL786461 MZH786441:MZH786461 NJD786441:NJD786461 NSZ786441:NSZ786461 OCV786441:OCV786461 OMR786441:OMR786461 OWN786441:OWN786461 PGJ786441:PGJ786461 PQF786441:PQF786461 QAB786441:QAB786461 QJX786441:QJX786461 QTT786441:QTT786461 RDP786441:RDP786461 RNL786441:RNL786461 RXH786441:RXH786461 SHD786441:SHD786461 SQZ786441:SQZ786461 TAV786441:TAV786461 TKR786441:TKR786461 TUN786441:TUN786461 UEJ786441:UEJ786461 UOF786441:UOF786461 UYB786441:UYB786461 VHX786441:VHX786461 VRT786441:VRT786461 WBP786441:WBP786461 WLL786441:WLL786461 WVH786441:WVH786461 IV851977:IV851997 SR851977:SR851997 ACN851977:ACN851997 AMJ851977:AMJ851997 AWF851977:AWF851997 BGB851977:BGB851997 BPX851977:BPX851997 BZT851977:BZT851997 CJP851977:CJP851997 CTL851977:CTL851997 DDH851977:DDH851997 DND851977:DND851997 DWZ851977:DWZ851997 EGV851977:EGV851997 EQR851977:EQR851997 FAN851977:FAN851997 FKJ851977:FKJ851997 FUF851977:FUF851997 GEB851977:GEB851997 GNX851977:GNX851997 GXT851977:GXT851997 HHP851977:HHP851997 HRL851977:HRL851997 IBH851977:IBH851997 ILD851977:ILD851997 IUZ851977:IUZ851997 JEV851977:JEV851997 JOR851977:JOR851997 JYN851977:JYN851997 KIJ851977:KIJ851997 KSF851977:KSF851997 LCB851977:LCB851997 LLX851977:LLX851997 LVT851977:LVT851997 MFP851977:MFP851997 MPL851977:MPL851997 MZH851977:MZH851997 NJD851977:NJD851997 NSZ851977:NSZ851997 OCV851977:OCV851997 OMR851977:OMR851997 OWN851977:OWN851997 PGJ851977:PGJ851997 PQF851977:PQF851997 QAB851977:QAB851997 QJX851977:QJX851997 QTT851977:QTT851997 RDP851977:RDP851997 RNL851977:RNL851997 RXH851977:RXH851997 SHD851977:SHD851997 SQZ851977:SQZ851997 TAV851977:TAV851997 TKR851977:TKR851997 TUN851977:TUN851997 UEJ851977:UEJ851997 UOF851977:UOF851997 UYB851977:UYB851997 VHX851977:VHX851997 VRT851977:VRT851997 WBP851977:WBP851997 WLL851977:WLL851997 WVH851977:WVH851997 IV917513:IV917533 SR917513:SR917533 ACN917513:ACN917533 AMJ917513:AMJ917533 AWF917513:AWF917533 BGB917513:BGB917533 BPX917513:BPX917533 BZT917513:BZT917533 CJP917513:CJP917533 CTL917513:CTL917533 DDH917513:DDH917533 DND917513:DND917533 DWZ917513:DWZ917533 EGV917513:EGV917533 EQR917513:EQR917533 FAN917513:FAN917533 FKJ917513:FKJ917533 FUF917513:FUF917533 GEB917513:GEB917533 GNX917513:GNX917533 GXT917513:GXT917533 HHP917513:HHP917533 HRL917513:HRL917533 IBH917513:IBH917533 ILD917513:ILD917533 IUZ917513:IUZ917533 JEV917513:JEV917533 JOR917513:JOR917533 JYN917513:JYN917533 KIJ917513:KIJ917533 KSF917513:KSF917533 LCB917513:LCB917533 LLX917513:LLX917533 LVT917513:LVT917533 MFP917513:MFP917533 MPL917513:MPL917533 MZH917513:MZH917533 NJD917513:NJD917533 NSZ917513:NSZ917533 OCV917513:OCV917533 OMR917513:OMR917533 OWN917513:OWN917533 PGJ917513:PGJ917533 PQF917513:PQF917533 QAB917513:QAB917533 QJX917513:QJX917533 QTT917513:QTT917533 RDP917513:RDP917533 RNL917513:RNL917533 RXH917513:RXH917533 SHD917513:SHD917533 SQZ917513:SQZ917533 TAV917513:TAV917533 TKR917513:TKR917533 TUN917513:TUN917533 UEJ917513:UEJ917533 UOF917513:UOF917533 UYB917513:UYB917533 VHX917513:VHX917533 VRT917513:VRT917533 WBP917513:WBP917533 WLL917513:WLL917533 WVH917513:WVH917533 IV983049:IV983069 SR983049:SR983069 ACN983049:ACN983069 AMJ983049:AMJ983069 AWF983049:AWF983069 BGB983049:BGB983069 BPX983049:BPX983069 BZT983049:BZT983069 CJP983049:CJP983069 CTL983049:CTL983069 DDH983049:DDH983069 DND983049:DND983069 DWZ983049:DWZ983069 EGV983049:EGV983069 EQR983049:EQR983069 FAN983049:FAN983069 FKJ983049:FKJ983069 FUF983049:FUF983069 GEB983049:GEB983069 GNX983049:GNX983069 GXT983049:GXT983069 HHP983049:HHP983069 HRL983049:HRL983069 IBH983049:IBH983069 ILD983049:ILD983069 IUZ983049:IUZ983069 JEV983049:JEV983069 JOR983049:JOR983069 JYN983049:JYN983069 KIJ983049:KIJ983069 KSF983049:KSF983069 LCB983049:LCB983069 LLX983049:LLX983069 LVT983049:LVT983069 MFP983049:MFP983069 MPL983049:MPL983069 MZH983049:MZH983069 NJD983049:NJD983069 NSZ983049:NSZ983069 OCV983049:OCV983069 OMR983049:OMR983069 OWN983049:OWN983069 PGJ983049:PGJ983069 PQF983049:PQF983069 QAB983049:QAB983069 QJX983049:QJX983069 QTT983049:QTT983069 RDP983049:RDP983069 RNL983049:RNL983069 RXH983049:RXH983069 SHD983049:SHD983069 SQZ983049:SQZ983069 TAV983049:TAV983069 TKR983049:TKR983069 TUN983049:TUN983069 UEJ983049:UEJ983069 UOF983049:UOF983069 UYB983049:UYB983069 VHX983049:VHX983069 VRT983049:VRT983069 WBP983049:WBP983069 WLL983049:WLL983069 WVH983049:WVH983069">
      <formula1>0</formula1>
    </dataValidation>
    <dataValidation type="whole" imeMode="disabled" operator="greaterThan" allowBlank="1" showDropDown="0" showInputMessage="1" showErrorMessage="1" sqref="J9:J29 JF9:JF29 TB9:TB29 ACX9:ACX29 AMT9:AMT29 AWP9:AWP29 BGL9:BGL29 BQH9:BQH29 CAD9:CAD29 CJZ9:CJZ29 CTV9:CTV29 DDR9:DDR29 DNN9:DNN29 DXJ9:DXJ29 EHF9:EHF29 ERB9:ERB29 FAX9:FAX29 FKT9:FKT29 FUP9:FUP29 GEL9:GEL29 GOH9:GOH29 GYD9:GYD29 HHZ9:HHZ29 HRV9:HRV29 IBR9:IBR29 ILN9:ILN29 IVJ9:IVJ29 JFF9:JFF29 JPB9:JPB29 JYX9:JYX29 KIT9:KIT29 KSP9:KSP29 LCL9:LCL29 LMH9:LMH29 LWD9:LWD29 MFZ9:MFZ29 MPV9:MPV29 MZR9:MZR29 NJN9:NJN29 NTJ9:NTJ29 ODF9:ODF29 ONB9:ONB29 OWX9:OWX29 PGT9:PGT29 PQP9:PQP29 QAL9:QAL29 QKH9:QKH29 QUD9:QUD29 RDZ9:RDZ29 RNV9:RNV29 RXR9:RXR29 SHN9:SHN29 SRJ9:SRJ29 TBF9:TBF29 TLB9:TLB29 TUX9:TUX29 UET9:UET29 UOP9:UOP29 UYL9:UYL29 VIH9:VIH29 VSD9:VSD29 WBZ9:WBZ29 WLV9:WLV29 WVR9:WVR29 J65545:J65565 JF65545:JF65565 TB65545:TB65565 ACX65545:ACX65565 AMT65545:AMT65565 AWP65545:AWP65565 BGL65545:BGL65565 BQH65545:BQH65565 CAD65545:CAD65565 CJZ65545:CJZ65565 CTV65545:CTV65565 DDR65545:DDR65565 DNN65545:DNN65565 DXJ65545:DXJ65565 EHF65545:EHF65565 ERB65545:ERB65565 FAX65545:FAX65565 FKT65545:FKT65565 FUP65545:FUP65565 GEL65545:GEL65565 GOH65545:GOH65565 GYD65545:GYD65565 HHZ65545:HHZ65565 HRV65545:HRV65565 IBR65545:IBR65565 ILN65545:ILN65565 IVJ65545:IVJ65565 JFF65545:JFF65565 JPB65545:JPB65565 JYX65545:JYX65565 KIT65545:KIT65565 KSP65545:KSP65565 LCL65545:LCL65565 LMH65545:LMH65565 LWD65545:LWD65565 MFZ65545:MFZ65565 MPV65545:MPV65565 MZR65545:MZR65565 NJN65545:NJN65565 NTJ65545:NTJ65565 ODF65545:ODF65565 ONB65545:ONB65565 OWX65545:OWX65565 PGT65545:PGT65565 PQP65545:PQP65565 QAL65545:QAL65565 QKH65545:QKH65565 QUD65545:QUD65565 RDZ65545:RDZ65565 RNV65545:RNV65565 RXR65545:RXR65565 SHN65545:SHN65565 SRJ65545:SRJ65565 TBF65545:TBF65565 TLB65545:TLB65565 TUX65545:TUX65565 UET65545:UET65565 UOP65545:UOP65565 UYL65545:UYL65565 VIH65545:VIH65565 VSD65545:VSD65565 WBZ65545:WBZ65565 WLV65545:WLV65565 WVR65545:WVR65565 J131081:J131101 JF131081:JF131101 TB131081:TB131101 ACX131081:ACX131101 AMT131081:AMT131101 AWP131081:AWP131101 BGL131081:BGL131101 BQH131081:BQH131101 CAD131081:CAD131101 CJZ131081:CJZ131101 CTV131081:CTV131101 DDR131081:DDR131101 DNN131081:DNN131101 DXJ131081:DXJ131101 EHF131081:EHF131101 ERB131081:ERB131101 FAX131081:FAX131101 FKT131081:FKT131101 FUP131081:FUP131101 GEL131081:GEL131101 GOH131081:GOH131101 GYD131081:GYD131101 HHZ131081:HHZ131101 HRV131081:HRV131101 IBR131081:IBR131101 ILN131081:ILN131101 IVJ131081:IVJ131101 JFF131081:JFF131101 JPB131081:JPB131101 JYX131081:JYX131101 KIT131081:KIT131101 KSP131081:KSP131101 LCL131081:LCL131101 LMH131081:LMH131101 LWD131081:LWD131101 MFZ131081:MFZ131101 MPV131081:MPV131101 MZR131081:MZR131101 NJN131081:NJN131101 NTJ131081:NTJ131101 ODF131081:ODF131101 ONB131081:ONB131101 OWX131081:OWX131101 PGT131081:PGT131101 PQP131081:PQP131101 QAL131081:QAL131101 QKH131081:QKH131101 QUD131081:QUD131101 RDZ131081:RDZ131101 RNV131081:RNV131101 RXR131081:RXR131101 SHN131081:SHN131101 SRJ131081:SRJ131101 TBF131081:TBF131101 TLB131081:TLB131101 TUX131081:TUX131101 UET131081:UET131101 UOP131081:UOP131101 UYL131081:UYL131101 VIH131081:VIH131101 VSD131081:VSD131101 WBZ131081:WBZ131101 WLV131081:WLV131101 WVR131081:WVR131101 J196617:J196637 JF196617:JF196637 TB196617:TB196637 ACX196617:ACX196637 AMT196617:AMT196637 AWP196617:AWP196637 BGL196617:BGL196637 BQH196617:BQH196637 CAD196617:CAD196637 CJZ196617:CJZ196637 CTV196617:CTV196637 DDR196617:DDR196637 DNN196617:DNN196637 DXJ196617:DXJ196637 EHF196617:EHF196637 ERB196617:ERB196637 FAX196617:FAX196637 FKT196617:FKT196637 FUP196617:FUP196637 GEL196617:GEL196637 GOH196617:GOH196637 GYD196617:GYD196637 HHZ196617:HHZ196637 HRV196617:HRV196637 IBR196617:IBR196637 ILN196617:ILN196637 IVJ196617:IVJ196637 JFF196617:JFF196637 JPB196617:JPB196637 JYX196617:JYX196637 KIT196617:KIT196637 KSP196617:KSP196637 LCL196617:LCL196637 LMH196617:LMH196637 LWD196617:LWD196637 MFZ196617:MFZ196637 MPV196617:MPV196637 MZR196617:MZR196637 NJN196617:NJN196637 NTJ196617:NTJ196637 ODF196617:ODF196637 ONB196617:ONB196637 OWX196617:OWX196637 PGT196617:PGT196637 PQP196617:PQP196637 QAL196617:QAL196637 QKH196617:QKH196637 QUD196617:QUD196637 RDZ196617:RDZ196637 RNV196617:RNV196637 RXR196617:RXR196637 SHN196617:SHN196637 SRJ196617:SRJ196637 TBF196617:TBF196637 TLB196617:TLB196637 TUX196617:TUX196637 UET196617:UET196637 UOP196617:UOP196637 UYL196617:UYL196637 VIH196617:VIH196637 VSD196617:VSD196637 WBZ196617:WBZ196637 WLV196617:WLV196637 WVR196617:WVR196637 J262153:J262173 JF262153:JF262173 TB262153:TB262173 ACX262153:ACX262173 AMT262153:AMT262173 AWP262153:AWP262173 BGL262153:BGL262173 BQH262153:BQH262173 CAD262153:CAD262173 CJZ262153:CJZ262173 CTV262153:CTV262173 DDR262153:DDR262173 DNN262153:DNN262173 DXJ262153:DXJ262173 EHF262153:EHF262173 ERB262153:ERB262173 FAX262153:FAX262173 FKT262153:FKT262173 FUP262153:FUP262173 GEL262153:GEL262173 GOH262153:GOH262173 GYD262153:GYD262173 HHZ262153:HHZ262173 HRV262153:HRV262173 IBR262153:IBR262173 ILN262153:ILN262173 IVJ262153:IVJ262173 JFF262153:JFF262173 JPB262153:JPB262173 JYX262153:JYX262173 KIT262153:KIT262173 KSP262153:KSP262173 LCL262153:LCL262173 LMH262153:LMH262173 LWD262153:LWD262173 MFZ262153:MFZ262173 MPV262153:MPV262173 MZR262153:MZR262173 NJN262153:NJN262173 NTJ262153:NTJ262173 ODF262153:ODF262173 ONB262153:ONB262173 OWX262153:OWX262173 PGT262153:PGT262173 PQP262153:PQP262173 QAL262153:QAL262173 QKH262153:QKH262173 QUD262153:QUD262173 RDZ262153:RDZ262173 RNV262153:RNV262173 RXR262153:RXR262173 SHN262153:SHN262173 SRJ262153:SRJ262173 TBF262153:TBF262173 TLB262153:TLB262173 TUX262153:TUX262173 UET262153:UET262173 UOP262153:UOP262173 UYL262153:UYL262173 VIH262153:VIH262173 VSD262153:VSD262173 WBZ262153:WBZ262173 WLV262153:WLV262173 WVR262153:WVR262173 J327689:J327709 JF327689:JF327709 TB327689:TB327709 ACX327689:ACX327709 AMT327689:AMT327709 AWP327689:AWP327709 BGL327689:BGL327709 BQH327689:BQH327709 CAD327689:CAD327709 CJZ327689:CJZ327709 CTV327689:CTV327709 DDR327689:DDR327709 DNN327689:DNN327709 DXJ327689:DXJ327709 EHF327689:EHF327709 ERB327689:ERB327709 FAX327689:FAX327709 FKT327689:FKT327709 FUP327689:FUP327709 GEL327689:GEL327709 GOH327689:GOH327709 GYD327689:GYD327709 HHZ327689:HHZ327709 HRV327689:HRV327709 IBR327689:IBR327709 ILN327689:ILN327709 IVJ327689:IVJ327709 JFF327689:JFF327709 JPB327689:JPB327709 JYX327689:JYX327709 KIT327689:KIT327709 KSP327689:KSP327709 LCL327689:LCL327709 LMH327689:LMH327709 LWD327689:LWD327709 MFZ327689:MFZ327709 MPV327689:MPV327709 MZR327689:MZR327709 NJN327689:NJN327709 NTJ327689:NTJ327709 ODF327689:ODF327709 ONB327689:ONB327709 OWX327689:OWX327709 PGT327689:PGT327709 PQP327689:PQP327709 QAL327689:QAL327709 QKH327689:QKH327709 QUD327689:QUD327709 RDZ327689:RDZ327709 RNV327689:RNV327709 RXR327689:RXR327709 SHN327689:SHN327709 SRJ327689:SRJ327709 TBF327689:TBF327709 TLB327689:TLB327709 TUX327689:TUX327709 UET327689:UET327709 UOP327689:UOP327709 UYL327689:UYL327709 VIH327689:VIH327709 VSD327689:VSD327709 WBZ327689:WBZ327709 WLV327689:WLV327709 WVR327689:WVR327709 J393225:J393245 JF393225:JF393245 TB393225:TB393245 ACX393225:ACX393245 AMT393225:AMT393245 AWP393225:AWP393245 BGL393225:BGL393245 BQH393225:BQH393245 CAD393225:CAD393245 CJZ393225:CJZ393245 CTV393225:CTV393245 DDR393225:DDR393245 DNN393225:DNN393245 DXJ393225:DXJ393245 EHF393225:EHF393245 ERB393225:ERB393245 FAX393225:FAX393245 FKT393225:FKT393245 FUP393225:FUP393245 GEL393225:GEL393245 GOH393225:GOH393245 GYD393225:GYD393245 HHZ393225:HHZ393245 HRV393225:HRV393245 IBR393225:IBR393245 ILN393225:ILN393245 IVJ393225:IVJ393245 JFF393225:JFF393245 JPB393225:JPB393245 JYX393225:JYX393245 KIT393225:KIT393245 KSP393225:KSP393245 LCL393225:LCL393245 LMH393225:LMH393245 LWD393225:LWD393245 MFZ393225:MFZ393245 MPV393225:MPV393245 MZR393225:MZR393245 NJN393225:NJN393245 NTJ393225:NTJ393245 ODF393225:ODF393245 ONB393225:ONB393245 OWX393225:OWX393245 PGT393225:PGT393245 PQP393225:PQP393245 QAL393225:QAL393245 QKH393225:QKH393245 QUD393225:QUD393245 RDZ393225:RDZ393245 RNV393225:RNV393245 RXR393225:RXR393245 SHN393225:SHN393245 SRJ393225:SRJ393245 TBF393225:TBF393245 TLB393225:TLB393245 TUX393225:TUX393245 UET393225:UET393245 UOP393225:UOP393245 UYL393225:UYL393245 VIH393225:VIH393245 VSD393225:VSD393245 WBZ393225:WBZ393245 WLV393225:WLV393245 WVR393225:WVR393245 J458761:J458781 JF458761:JF458781 TB458761:TB458781 ACX458761:ACX458781 AMT458761:AMT458781 AWP458761:AWP458781 BGL458761:BGL458781 BQH458761:BQH458781 CAD458761:CAD458781 CJZ458761:CJZ458781 CTV458761:CTV458781 DDR458761:DDR458781 DNN458761:DNN458781 DXJ458761:DXJ458781 EHF458761:EHF458781 ERB458761:ERB458781 FAX458761:FAX458781 FKT458761:FKT458781 FUP458761:FUP458781 GEL458761:GEL458781 GOH458761:GOH458781 GYD458761:GYD458781 HHZ458761:HHZ458781 HRV458761:HRV458781 IBR458761:IBR458781 ILN458761:ILN458781 IVJ458761:IVJ458781 JFF458761:JFF458781 JPB458761:JPB458781 JYX458761:JYX458781 KIT458761:KIT458781 KSP458761:KSP458781 LCL458761:LCL458781 LMH458761:LMH458781 LWD458761:LWD458781 MFZ458761:MFZ458781 MPV458761:MPV458781 MZR458761:MZR458781 NJN458761:NJN458781 NTJ458761:NTJ458781 ODF458761:ODF458781 ONB458761:ONB458781 OWX458761:OWX458781 PGT458761:PGT458781 PQP458761:PQP458781 QAL458761:QAL458781 QKH458761:QKH458781 QUD458761:QUD458781 RDZ458761:RDZ458781 RNV458761:RNV458781 RXR458761:RXR458781 SHN458761:SHN458781 SRJ458761:SRJ458781 TBF458761:TBF458781 TLB458761:TLB458781 TUX458761:TUX458781 UET458761:UET458781 UOP458761:UOP458781 UYL458761:UYL458781 VIH458761:VIH458781 VSD458761:VSD458781 WBZ458761:WBZ458781 WLV458761:WLV458781 WVR458761:WVR458781 J524297:J524317 JF524297:JF524317 TB524297:TB524317 ACX524297:ACX524317 AMT524297:AMT524317 AWP524297:AWP524317 BGL524297:BGL524317 BQH524297:BQH524317 CAD524297:CAD524317 CJZ524297:CJZ524317 CTV524297:CTV524317 DDR524297:DDR524317 DNN524297:DNN524317 DXJ524297:DXJ524317 EHF524297:EHF524317 ERB524297:ERB524317 FAX524297:FAX524317 FKT524297:FKT524317 FUP524297:FUP524317 GEL524297:GEL524317 GOH524297:GOH524317 GYD524297:GYD524317 HHZ524297:HHZ524317 HRV524297:HRV524317 IBR524297:IBR524317 ILN524297:ILN524317 IVJ524297:IVJ524317 JFF524297:JFF524317 JPB524297:JPB524317 JYX524297:JYX524317 KIT524297:KIT524317 KSP524297:KSP524317 LCL524297:LCL524317 LMH524297:LMH524317 LWD524297:LWD524317 MFZ524297:MFZ524317 MPV524297:MPV524317 MZR524297:MZR524317 NJN524297:NJN524317 NTJ524297:NTJ524317 ODF524297:ODF524317 ONB524297:ONB524317 OWX524297:OWX524317 PGT524297:PGT524317 PQP524297:PQP524317 QAL524297:QAL524317 QKH524297:QKH524317 QUD524297:QUD524317 RDZ524297:RDZ524317 RNV524297:RNV524317 RXR524297:RXR524317 SHN524297:SHN524317 SRJ524297:SRJ524317 TBF524297:TBF524317 TLB524297:TLB524317 TUX524297:TUX524317 UET524297:UET524317 UOP524297:UOP524317 UYL524297:UYL524317 VIH524297:VIH524317 VSD524297:VSD524317 WBZ524297:WBZ524317 WLV524297:WLV524317 WVR524297:WVR524317 J589833:J589853 JF589833:JF589853 TB589833:TB589853 ACX589833:ACX589853 AMT589833:AMT589853 AWP589833:AWP589853 BGL589833:BGL589853 BQH589833:BQH589853 CAD589833:CAD589853 CJZ589833:CJZ589853 CTV589833:CTV589853 DDR589833:DDR589853 DNN589833:DNN589853 DXJ589833:DXJ589853 EHF589833:EHF589853 ERB589833:ERB589853 FAX589833:FAX589853 FKT589833:FKT589853 FUP589833:FUP589853 GEL589833:GEL589853 GOH589833:GOH589853 GYD589833:GYD589853 HHZ589833:HHZ589853 HRV589833:HRV589853 IBR589833:IBR589853 ILN589833:ILN589853 IVJ589833:IVJ589853 JFF589833:JFF589853 JPB589833:JPB589853 JYX589833:JYX589853 KIT589833:KIT589853 KSP589833:KSP589853 LCL589833:LCL589853 LMH589833:LMH589853 LWD589833:LWD589853 MFZ589833:MFZ589853 MPV589833:MPV589853 MZR589833:MZR589853 NJN589833:NJN589853 NTJ589833:NTJ589853 ODF589833:ODF589853 ONB589833:ONB589853 OWX589833:OWX589853 PGT589833:PGT589853 PQP589833:PQP589853 QAL589833:QAL589853 QKH589833:QKH589853 QUD589833:QUD589853 RDZ589833:RDZ589853 RNV589833:RNV589853 RXR589833:RXR589853 SHN589833:SHN589853 SRJ589833:SRJ589853 TBF589833:TBF589853 TLB589833:TLB589853 TUX589833:TUX589853 UET589833:UET589853 UOP589833:UOP589853 UYL589833:UYL589853 VIH589833:VIH589853 VSD589833:VSD589853 WBZ589833:WBZ589853 WLV589833:WLV589853 WVR589833:WVR589853 J655369:J655389 JF655369:JF655389 TB655369:TB655389 ACX655369:ACX655389 AMT655369:AMT655389 AWP655369:AWP655389 BGL655369:BGL655389 BQH655369:BQH655389 CAD655369:CAD655389 CJZ655369:CJZ655389 CTV655369:CTV655389 DDR655369:DDR655389 DNN655369:DNN655389 DXJ655369:DXJ655389 EHF655369:EHF655389 ERB655369:ERB655389 FAX655369:FAX655389 FKT655369:FKT655389 FUP655369:FUP655389 GEL655369:GEL655389 GOH655369:GOH655389 GYD655369:GYD655389 HHZ655369:HHZ655389 HRV655369:HRV655389 IBR655369:IBR655389 ILN655369:ILN655389 IVJ655369:IVJ655389 JFF655369:JFF655389 JPB655369:JPB655389 JYX655369:JYX655389 KIT655369:KIT655389 KSP655369:KSP655389 LCL655369:LCL655389 LMH655369:LMH655389 LWD655369:LWD655389 MFZ655369:MFZ655389 MPV655369:MPV655389 MZR655369:MZR655389 NJN655369:NJN655389 NTJ655369:NTJ655389 ODF655369:ODF655389 ONB655369:ONB655389 OWX655369:OWX655389 PGT655369:PGT655389 PQP655369:PQP655389 QAL655369:QAL655389 QKH655369:QKH655389 QUD655369:QUD655389 RDZ655369:RDZ655389 RNV655369:RNV655389 RXR655369:RXR655389 SHN655369:SHN655389 SRJ655369:SRJ655389 TBF655369:TBF655389 TLB655369:TLB655389 TUX655369:TUX655389 UET655369:UET655389 UOP655369:UOP655389 UYL655369:UYL655389 VIH655369:VIH655389 VSD655369:VSD655389 WBZ655369:WBZ655389 WLV655369:WLV655389 WVR655369:WVR655389 J720905:J720925 JF720905:JF720925 TB720905:TB720925 ACX720905:ACX720925 AMT720905:AMT720925 AWP720905:AWP720925 BGL720905:BGL720925 BQH720905:BQH720925 CAD720905:CAD720925 CJZ720905:CJZ720925 CTV720905:CTV720925 DDR720905:DDR720925 DNN720905:DNN720925 DXJ720905:DXJ720925 EHF720905:EHF720925 ERB720905:ERB720925 FAX720905:FAX720925 FKT720905:FKT720925 FUP720905:FUP720925 GEL720905:GEL720925 GOH720905:GOH720925 GYD720905:GYD720925 HHZ720905:HHZ720925 HRV720905:HRV720925 IBR720905:IBR720925 ILN720905:ILN720925 IVJ720905:IVJ720925 JFF720905:JFF720925 JPB720905:JPB720925 JYX720905:JYX720925 KIT720905:KIT720925 KSP720905:KSP720925 LCL720905:LCL720925 LMH720905:LMH720925 LWD720905:LWD720925 MFZ720905:MFZ720925 MPV720905:MPV720925 MZR720905:MZR720925 NJN720905:NJN720925 NTJ720905:NTJ720925 ODF720905:ODF720925 ONB720905:ONB720925 OWX720905:OWX720925 PGT720905:PGT720925 PQP720905:PQP720925 QAL720905:QAL720925 QKH720905:QKH720925 QUD720905:QUD720925 RDZ720905:RDZ720925 RNV720905:RNV720925 RXR720905:RXR720925 SHN720905:SHN720925 SRJ720905:SRJ720925 TBF720905:TBF720925 TLB720905:TLB720925 TUX720905:TUX720925 UET720905:UET720925 UOP720905:UOP720925 UYL720905:UYL720925 VIH720905:VIH720925 VSD720905:VSD720925 WBZ720905:WBZ720925 WLV720905:WLV720925 WVR720905:WVR720925 J786441:J786461 JF786441:JF786461 TB786441:TB786461 ACX786441:ACX786461 AMT786441:AMT786461 AWP786441:AWP786461 BGL786441:BGL786461 BQH786441:BQH786461 CAD786441:CAD786461 CJZ786441:CJZ786461 CTV786441:CTV786461 DDR786441:DDR786461 DNN786441:DNN786461 DXJ786441:DXJ786461 EHF786441:EHF786461 ERB786441:ERB786461 FAX786441:FAX786461 FKT786441:FKT786461 FUP786441:FUP786461 GEL786441:GEL786461 GOH786441:GOH786461 GYD786441:GYD786461 HHZ786441:HHZ786461 HRV786441:HRV786461 IBR786441:IBR786461 ILN786441:ILN786461 IVJ786441:IVJ786461 JFF786441:JFF786461 JPB786441:JPB786461 JYX786441:JYX786461 KIT786441:KIT786461 KSP786441:KSP786461 LCL786441:LCL786461 LMH786441:LMH786461 LWD786441:LWD786461 MFZ786441:MFZ786461 MPV786441:MPV786461 MZR786441:MZR786461 NJN786441:NJN786461 NTJ786441:NTJ786461 ODF786441:ODF786461 ONB786441:ONB786461 OWX786441:OWX786461 PGT786441:PGT786461 PQP786441:PQP786461 QAL786441:QAL786461 QKH786441:QKH786461 QUD786441:QUD786461 RDZ786441:RDZ786461 RNV786441:RNV786461 RXR786441:RXR786461 SHN786441:SHN786461 SRJ786441:SRJ786461 TBF786441:TBF786461 TLB786441:TLB786461 TUX786441:TUX786461 UET786441:UET786461 UOP786441:UOP786461 UYL786441:UYL786461 VIH786441:VIH786461 VSD786441:VSD786461 WBZ786441:WBZ786461 WLV786441:WLV786461 WVR786441:WVR786461 J851977:J851997 JF851977:JF851997 TB851977:TB851997 ACX851977:ACX851997 AMT851977:AMT851997 AWP851977:AWP851997 BGL851977:BGL851997 BQH851977:BQH851997 CAD851977:CAD851997 CJZ851977:CJZ851997 CTV851977:CTV851997 DDR851977:DDR851997 DNN851977:DNN851997 DXJ851977:DXJ851997 EHF851977:EHF851997 ERB851977:ERB851997 FAX851977:FAX851997 FKT851977:FKT851997 FUP851977:FUP851997 GEL851977:GEL851997 GOH851977:GOH851997 GYD851977:GYD851997 HHZ851977:HHZ851997 HRV851977:HRV851997 IBR851977:IBR851997 ILN851977:ILN851997 IVJ851977:IVJ851997 JFF851977:JFF851997 JPB851977:JPB851997 JYX851977:JYX851997 KIT851977:KIT851997 KSP851977:KSP851997 LCL851977:LCL851997 LMH851977:LMH851997 LWD851977:LWD851997 MFZ851977:MFZ851997 MPV851977:MPV851997 MZR851977:MZR851997 NJN851977:NJN851997 NTJ851977:NTJ851997 ODF851977:ODF851997 ONB851977:ONB851997 OWX851977:OWX851997 PGT851977:PGT851997 PQP851977:PQP851997 QAL851977:QAL851997 QKH851977:QKH851997 QUD851977:QUD851997 RDZ851977:RDZ851997 RNV851977:RNV851997 RXR851977:RXR851997 SHN851977:SHN851997 SRJ851977:SRJ851997 TBF851977:TBF851997 TLB851977:TLB851997 TUX851977:TUX851997 UET851977:UET851997 UOP851977:UOP851997 UYL851977:UYL851997 VIH851977:VIH851997 VSD851977:VSD851997 WBZ851977:WBZ851997 WLV851977:WLV851997 WVR851977:WVR851997 J917513:J917533 JF917513:JF917533 TB917513:TB917533 ACX917513:ACX917533 AMT917513:AMT917533 AWP917513:AWP917533 BGL917513:BGL917533 BQH917513:BQH917533 CAD917513:CAD917533 CJZ917513:CJZ917533 CTV917513:CTV917533 DDR917513:DDR917533 DNN917513:DNN917533 DXJ917513:DXJ917533 EHF917513:EHF917533 ERB917513:ERB917533 FAX917513:FAX917533 FKT917513:FKT917533 FUP917513:FUP917533 GEL917513:GEL917533 GOH917513:GOH917533 GYD917513:GYD917533 HHZ917513:HHZ917533 HRV917513:HRV917533 IBR917513:IBR917533 ILN917513:ILN917533 IVJ917513:IVJ917533 JFF917513:JFF917533 JPB917513:JPB917533 JYX917513:JYX917533 KIT917513:KIT917533 KSP917513:KSP917533 LCL917513:LCL917533 LMH917513:LMH917533 LWD917513:LWD917533 MFZ917513:MFZ917533 MPV917513:MPV917533 MZR917513:MZR917533 NJN917513:NJN917533 NTJ917513:NTJ917533 ODF917513:ODF917533 ONB917513:ONB917533 OWX917513:OWX917533 PGT917513:PGT917533 PQP917513:PQP917533 QAL917513:QAL917533 QKH917513:QKH917533 QUD917513:QUD917533 RDZ917513:RDZ917533 RNV917513:RNV917533 RXR917513:RXR917533 SHN917513:SHN917533 SRJ917513:SRJ917533 TBF917513:TBF917533 TLB917513:TLB917533 TUX917513:TUX917533 UET917513:UET917533 UOP917513:UOP917533 UYL917513:UYL917533 VIH917513:VIH917533 VSD917513:VSD917533 WBZ917513:WBZ917533 WLV917513:WLV917533 WVR917513:WVR917533 J983049:J983069 JF983049:JF983069 TB983049:TB983069 ACX983049:ACX983069 AMT983049:AMT983069 AWP983049:AWP983069 BGL983049:BGL983069 BQH983049:BQH983069 CAD983049:CAD983069 CJZ983049:CJZ983069 CTV983049:CTV983069 DDR983049:DDR983069 DNN983049:DNN983069 DXJ983049:DXJ983069 EHF983049:EHF983069 ERB983049:ERB983069 FAX983049:FAX983069 FKT983049:FKT983069 FUP983049:FUP983069 GEL983049:GEL983069 GOH983049:GOH983069 GYD983049:GYD983069 HHZ983049:HHZ983069 HRV983049:HRV983069 IBR983049:IBR983069 ILN983049:ILN983069 IVJ983049:IVJ983069 JFF983049:JFF983069 JPB983049:JPB983069 JYX983049:JYX983069 KIT983049:KIT983069 KSP983049:KSP983069 LCL983049:LCL983069 LMH983049:LMH983069 LWD983049:LWD983069 MFZ983049:MFZ983069 MPV983049:MPV983069 MZR983049:MZR983069 NJN983049:NJN983069 NTJ983049:NTJ983069 ODF983049:ODF983069 ONB983049:ONB983069 OWX983049:OWX983069 PGT983049:PGT983069 PQP983049:PQP983069 QAL983049:QAL983069 QKH983049:QKH983069 QUD983049:QUD983069 RDZ983049:RDZ983069 RNV983049:RNV983069 RXR983049:RXR983069 SHN983049:SHN983069 SRJ983049:SRJ983069 TBF983049:TBF983069 TLB983049:TLB983069 TUX983049:TUX983069 UET983049:UET983069 UOP983049:UOP983069 UYL983049:UYL983069 VIH983049:VIH983069 VSD983049:VSD983069 WBZ983049:WBZ983069 WLV983049:WLV983069 WVR983049:WVR983069">
      <formula1>0</formula1>
    </dataValidation>
    <dataValidation type="textLength" operator="equal" allowBlank="1" showDropDown="0" showInputMessage="1" showErrorMessage="1" errorTitle="記入不要" error="記入する必要はありません" sqref="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C9:E29 IY9:JA29 SU9:SW29 ACQ9:ACS29 AMM9:AMO29 AWI9:AWK29 BGE9:BGG29 BQA9:BQC29 BZW9:BZY29 CJS9:CJU29 CTO9:CTQ29 DDK9:DDM29 DNG9:DNI29 DXC9:DXE29 EGY9:EHA29 EQU9:EQW29 FAQ9:FAS29 FKM9:FKO29 FUI9:FUK29 GEE9:GEG29 GOA9:GOC29 GXW9:GXY29 HHS9:HHU29 HRO9:HRQ29 IBK9:IBM29 ILG9:ILI29 IVC9:IVE29 JEY9:JFA29 JOU9:JOW29 JYQ9:JYS29 KIM9:KIO29 KSI9:KSK29 LCE9:LCG29 LMA9:LMC29 LVW9:LVY29 MFS9:MFU29 MPO9:MPQ29 MZK9:MZM29 NJG9:NJI29 NTC9:NTE29 OCY9:ODA29 OMU9:OMW29 OWQ9:OWS29 PGM9:PGO29 PQI9:PQK29 QAE9:QAG29 QKA9:QKC29 QTW9:QTY29 RDS9:RDU29 RNO9:RNQ29 RXK9:RXM29 SHG9:SHI29 SRC9:SRE29 TAY9:TBA29 TKU9:TKW29 TUQ9:TUS29 UEM9:UEO29 UOI9:UOK29 UYE9:UYG29 VIA9:VIC29 VRW9:VRY29 WBS9:WBU29 WLO9:WLQ29 WVK9:WVM29 C65545:E65565 IY65545:JA65565 SU65545:SW65565 ACQ65545:ACS65565 AMM65545:AMO65565 AWI65545:AWK65565 BGE65545:BGG65565 BQA65545:BQC65565 BZW65545:BZY65565 CJS65545:CJU65565 CTO65545:CTQ65565 DDK65545:DDM65565 DNG65545:DNI65565 DXC65545:DXE65565 EGY65545:EHA65565 EQU65545:EQW65565 FAQ65545:FAS65565 FKM65545:FKO65565 FUI65545:FUK65565 GEE65545:GEG65565 GOA65545:GOC65565 GXW65545:GXY65565 HHS65545:HHU65565 HRO65545:HRQ65565 IBK65545:IBM65565 ILG65545:ILI65565 IVC65545:IVE65565 JEY65545:JFA65565 JOU65545:JOW65565 JYQ65545:JYS65565 KIM65545:KIO65565 KSI65545:KSK65565 LCE65545:LCG65565 LMA65545:LMC65565 LVW65545:LVY65565 MFS65545:MFU65565 MPO65545:MPQ65565 MZK65545:MZM65565 NJG65545:NJI65565 NTC65545:NTE65565 OCY65545:ODA65565 OMU65545:OMW65565 OWQ65545:OWS65565 PGM65545:PGO65565 PQI65545:PQK65565 QAE65545:QAG65565 QKA65545:QKC65565 QTW65545:QTY65565 RDS65545:RDU65565 RNO65545:RNQ65565 RXK65545:RXM65565 SHG65545:SHI65565 SRC65545:SRE65565 TAY65545:TBA65565 TKU65545:TKW65565 TUQ65545:TUS65565 UEM65545:UEO65565 UOI65545:UOK65565 UYE65545:UYG65565 VIA65545:VIC65565 VRW65545:VRY65565 WBS65545:WBU65565 WLO65545:WLQ65565 WVK65545:WVM65565 C131081:E131101 IY131081:JA131101 SU131081:SW131101 ACQ131081:ACS131101 AMM131081:AMO131101 AWI131081:AWK131101 BGE131081:BGG131101 BQA131081:BQC131101 BZW131081:BZY131101 CJS131081:CJU131101 CTO131081:CTQ131101 DDK131081:DDM131101 DNG131081:DNI131101 DXC131081:DXE131101 EGY131081:EHA131101 EQU131081:EQW131101 FAQ131081:FAS131101 FKM131081:FKO131101 FUI131081:FUK131101 GEE131081:GEG131101 GOA131081:GOC131101 GXW131081:GXY131101 HHS131081:HHU131101 HRO131081:HRQ131101 IBK131081:IBM131101 ILG131081:ILI131101 IVC131081:IVE131101 JEY131081:JFA131101 JOU131081:JOW131101 JYQ131081:JYS131101 KIM131081:KIO131101 KSI131081:KSK131101 LCE131081:LCG131101 LMA131081:LMC131101 LVW131081:LVY131101 MFS131081:MFU131101 MPO131081:MPQ131101 MZK131081:MZM131101 NJG131081:NJI131101 NTC131081:NTE131101 OCY131081:ODA131101 OMU131081:OMW131101 OWQ131081:OWS131101 PGM131081:PGO131101 PQI131081:PQK131101 QAE131081:QAG131101 QKA131081:QKC131101 QTW131081:QTY131101 RDS131081:RDU131101 RNO131081:RNQ131101 RXK131081:RXM131101 SHG131081:SHI131101 SRC131081:SRE131101 TAY131081:TBA131101 TKU131081:TKW131101 TUQ131081:TUS131101 UEM131081:UEO131101 UOI131081:UOK131101 UYE131081:UYG131101 VIA131081:VIC131101 VRW131081:VRY131101 WBS131081:WBU131101 WLO131081:WLQ131101 WVK131081:WVM131101 C196617:E196637 IY196617:JA196637 SU196617:SW196637 ACQ196617:ACS196637 AMM196617:AMO196637 AWI196617:AWK196637 BGE196617:BGG196637 BQA196617:BQC196637 BZW196617:BZY196637 CJS196617:CJU196637 CTO196617:CTQ196637 DDK196617:DDM196637 DNG196617:DNI196637 DXC196617:DXE196637 EGY196617:EHA196637 EQU196617:EQW196637 FAQ196617:FAS196637 FKM196617:FKO196637 FUI196617:FUK196637 GEE196617:GEG196637 GOA196617:GOC196637 GXW196617:GXY196637 HHS196617:HHU196637 HRO196617:HRQ196637 IBK196617:IBM196637 ILG196617:ILI196637 IVC196617:IVE196637 JEY196617:JFA196637 JOU196617:JOW196637 JYQ196617:JYS196637 KIM196617:KIO196637 KSI196617:KSK196637 LCE196617:LCG196637 LMA196617:LMC196637 LVW196617:LVY196637 MFS196617:MFU196637 MPO196617:MPQ196637 MZK196617:MZM196637 NJG196617:NJI196637 NTC196617:NTE196637 OCY196617:ODA196637 OMU196617:OMW196637 OWQ196617:OWS196637 PGM196617:PGO196637 PQI196617:PQK196637 QAE196617:QAG196637 QKA196617:QKC196637 QTW196617:QTY196637 RDS196617:RDU196637 RNO196617:RNQ196637 RXK196617:RXM196637 SHG196617:SHI196637 SRC196617:SRE196637 TAY196617:TBA196637 TKU196617:TKW196637 TUQ196617:TUS196637 UEM196617:UEO196637 UOI196617:UOK196637 UYE196617:UYG196637 VIA196617:VIC196637 VRW196617:VRY196637 WBS196617:WBU196637 WLO196617:WLQ196637 WVK196617:WVM196637 C262153:E262173 IY262153:JA262173 SU262153:SW262173 ACQ262153:ACS262173 AMM262153:AMO262173 AWI262153:AWK262173 BGE262153:BGG262173 BQA262153:BQC262173 BZW262153:BZY262173 CJS262153:CJU262173 CTO262153:CTQ262173 DDK262153:DDM262173 DNG262153:DNI262173 DXC262153:DXE262173 EGY262153:EHA262173 EQU262153:EQW262173 FAQ262153:FAS262173 FKM262153:FKO262173 FUI262153:FUK262173 GEE262153:GEG262173 GOA262153:GOC262173 GXW262153:GXY262173 HHS262153:HHU262173 HRO262153:HRQ262173 IBK262153:IBM262173 ILG262153:ILI262173 IVC262153:IVE262173 JEY262153:JFA262173 JOU262153:JOW262173 JYQ262153:JYS262173 KIM262153:KIO262173 KSI262153:KSK262173 LCE262153:LCG262173 LMA262153:LMC262173 LVW262153:LVY262173 MFS262153:MFU262173 MPO262153:MPQ262173 MZK262153:MZM262173 NJG262153:NJI262173 NTC262153:NTE262173 OCY262153:ODA262173 OMU262153:OMW262173 OWQ262153:OWS262173 PGM262153:PGO262173 PQI262153:PQK262173 QAE262153:QAG262173 QKA262153:QKC262173 QTW262153:QTY262173 RDS262153:RDU262173 RNO262153:RNQ262173 RXK262153:RXM262173 SHG262153:SHI262173 SRC262153:SRE262173 TAY262153:TBA262173 TKU262153:TKW262173 TUQ262153:TUS262173 UEM262153:UEO262173 UOI262153:UOK262173 UYE262153:UYG262173 VIA262153:VIC262173 VRW262153:VRY262173 WBS262153:WBU262173 WLO262153:WLQ262173 WVK262153:WVM262173 C327689:E327709 IY327689:JA327709 SU327689:SW327709 ACQ327689:ACS327709 AMM327689:AMO327709 AWI327689:AWK327709 BGE327689:BGG327709 BQA327689:BQC327709 BZW327689:BZY327709 CJS327689:CJU327709 CTO327689:CTQ327709 DDK327689:DDM327709 DNG327689:DNI327709 DXC327689:DXE327709 EGY327689:EHA327709 EQU327689:EQW327709 FAQ327689:FAS327709 FKM327689:FKO327709 FUI327689:FUK327709 GEE327689:GEG327709 GOA327689:GOC327709 GXW327689:GXY327709 HHS327689:HHU327709 HRO327689:HRQ327709 IBK327689:IBM327709 ILG327689:ILI327709 IVC327689:IVE327709 JEY327689:JFA327709 JOU327689:JOW327709 JYQ327689:JYS327709 KIM327689:KIO327709 KSI327689:KSK327709 LCE327689:LCG327709 LMA327689:LMC327709 LVW327689:LVY327709 MFS327689:MFU327709 MPO327689:MPQ327709 MZK327689:MZM327709 NJG327689:NJI327709 NTC327689:NTE327709 OCY327689:ODA327709 OMU327689:OMW327709 OWQ327689:OWS327709 PGM327689:PGO327709 PQI327689:PQK327709 QAE327689:QAG327709 QKA327689:QKC327709 QTW327689:QTY327709 RDS327689:RDU327709 RNO327689:RNQ327709 RXK327689:RXM327709 SHG327689:SHI327709 SRC327689:SRE327709 TAY327689:TBA327709 TKU327689:TKW327709 TUQ327689:TUS327709 UEM327689:UEO327709 UOI327689:UOK327709 UYE327689:UYG327709 VIA327689:VIC327709 VRW327689:VRY327709 WBS327689:WBU327709 WLO327689:WLQ327709 WVK327689:WVM327709 C393225:E393245 IY393225:JA393245 SU393225:SW393245 ACQ393225:ACS393245 AMM393225:AMO393245 AWI393225:AWK393245 BGE393225:BGG393245 BQA393225:BQC393245 BZW393225:BZY393245 CJS393225:CJU393245 CTO393225:CTQ393245 DDK393225:DDM393245 DNG393225:DNI393245 DXC393225:DXE393245 EGY393225:EHA393245 EQU393225:EQW393245 FAQ393225:FAS393245 FKM393225:FKO393245 FUI393225:FUK393245 GEE393225:GEG393245 GOA393225:GOC393245 GXW393225:GXY393245 HHS393225:HHU393245 HRO393225:HRQ393245 IBK393225:IBM393245 ILG393225:ILI393245 IVC393225:IVE393245 JEY393225:JFA393245 JOU393225:JOW393245 JYQ393225:JYS393245 KIM393225:KIO393245 KSI393225:KSK393245 LCE393225:LCG393245 LMA393225:LMC393245 LVW393225:LVY393245 MFS393225:MFU393245 MPO393225:MPQ393245 MZK393225:MZM393245 NJG393225:NJI393245 NTC393225:NTE393245 OCY393225:ODA393245 OMU393225:OMW393245 OWQ393225:OWS393245 PGM393225:PGO393245 PQI393225:PQK393245 QAE393225:QAG393245 QKA393225:QKC393245 QTW393225:QTY393245 RDS393225:RDU393245 RNO393225:RNQ393245 RXK393225:RXM393245 SHG393225:SHI393245 SRC393225:SRE393245 TAY393225:TBA393245 TKU393225:TKW393245 TUQ393225:TUS393245 UEM393225:UEO393245 UOI393225:UOK393245 UYE393225:UYG393245 VIA393225:VIC393245 VRW393225:VRY393245 WBS393225:WBU393245 WLO393225:WLQ393245 WVK393225:WVM393245 C458761:E458781 IY458761:JA458781 SU458761:SW458781 ACQ458761:ACS458781 AMM458761:AMO458781 AWI458761:AWK458781 BGE458761:BGG458781 BQA458761:BQC458781 BZW458761:BZY458781 CJS458761:CJU458781 CTO458761:CTQ458781 DDK458761:DDM458781 DNG458761:DNI458781 DXC458761:DXE458781 EGY458761:EHA458781 EQU458761:EQW458781 FAQ458761:FAS458781 FKM458761:FKO458781 FUI458761:FUK458781 GEE458761:GEG458781 GOA458761:GOC458781 GXW458761:GXY458781 HHS458761:HHU458781 HRO458761:HRQ458781 IBK458761:IBM458781 ILG458761:ILI458781 IVC458761:IVE458781 JEY458761:JFA458781 JOU458761:JOW458781 JYQ458761:JYS458781 KIM458761:KIO458781 KSI458761:KSK458781 LCE458761:LCG458781 LMA458761:LMC458781 LVW458761:LVY458781 MFS458761:MFU458781 MPO458761:MPQ458781 MZK458761:MZM458781 NJG458761:NJI458781 NTC458761:NTE458781 OCY458761:ODA458781 OMU458761:OMW458781 OWQ458761:OWS458781 PGM458761:PGO458781 PQI458761:PQK458781 QAE458761:QAG458781 QKA458761:QKC458781 QTW458761:QTY458781 RDS458761:RDU458781 RNO458761:RNQ458781 RXK458761:RXM458781 SHG458761:SHI458781 SRC458761:SRE458781 TAY458761:TBA458781 TKU458761:TKW458781 TUQ458761:TUS458781 UEM458761:UEO458781 UOI458761:UOK458781 UYE458761:UYG458781 VIA458761:VIC458781 VRW458761:VRY458781 WBS458761:WBU458781 WLO458761:WLQ458781 WVK458761:WVM458781 C524297:E524317 IY524297:JA524317 SU524297:SW524317 ACQ524297:ACS524317 AMM524297:AMO524317 AWI524297:AWK524317 BGE524297:BGG524317 BQA524297:BQC524317 BZW524297:BZY524317 CJS524297:CJU524317 CTO524297:CTQ524317 DDK524297:DDM524317 DNG524297:DNI524317 DXC524297:DXE524317 EGY524297:EHA524317 EQU524297:EQW524317 FAQ524297:FAS524317 FKM524297:FKO524317 FUI524297:FUK524317 GEE524297:GEG524317 GOA524297:GOC524317 GXW524297:GXY524317 HHS524297:HHU524317 HRO524297:HRQ524317 IBK524297:IBM524317 ILG524297:ILI524317 IVC524297:IVE524317 JEY524297:JFA524317 JOU524297:JOW524317 JYQ524297:JYS524317 KIM524297:KIO524317 KSI524297:KSK524317 LCE524297:LCG524317 LMA524297:LMC524317 LVW524297:LVY524317 MFS524297:MFU524317 MPO524297:MPQ524317 MZK524297:MZM524317 NJG524297:NJI524317 NTC524297:NTE524317 OCY524297:ODA524317 OMU524297:OMW524317 OWQ524297:OWS524317 PGM524297:PGO524317 PQI524297:PQK524317 QAE524297:QAG524317 QKA524297:QKC524317 QTW524297:QTY524317 RDS524297:RDU524317 RNO524297:RNQ524317 RXK524297:RXM524317 SHG524297:SHI524317 SRC524297:SRE524317 TAY524297:TBA524317 TKU524297:TKW524317 TUQ524297:TUS524317 UEM524297:UEO524317 UOI524297:UOK524317 UYE524297:UYG524317 VIA524297:VIC524317 VRW524297:VRY524317 WBS524297:WBU524317 WLO524297:WLQ524317 WVK524297:WVM524317 C589833:E589853 IY589833:JA589853 SU589833:SW589853 ACQ589833:ACS589853 AMM589833:AMO589853 AWI589833:AWK589853 BGE589833:BGG589853 BQA589833:BQC589853 BZW589833:BZY589853 CJS589833:CJU589853 CTO589833:CTQ589853 DDK589833:DDM589853 DNG589833:DNI589853 DXC589833:DXE589853 EGY589833:EHA589853 EQU589833:EQW589853 FAQ589833:FAS589853 FKM589833:FKO589853 FUI589833:FUK589853 GEE589833:GEG589853 GOA589833:GOC589853 GXW589833:GXY589853 HHS589833:HHU589853 HRO589833:HRQ589853 IBK589833:IBM589853 ILG589833:ILI589853 IVC589833:IVE589853 JEY589833:JFA589853 JOU589833:JOW589853 JYQ589833:JYS589853 KIM589833:KIO589853 KSI589833:KSK589853 LCE589833:LCG589853 LMA589833:LMC589853 LVW589833:LVY589853 MFS589833:MFU589853 MPO589833:MPQ589853 MZK589833:MZM589853 NJG589833:NJI589853 NTC589833:NTE589853 OCY589833:ODA589853 OMU589833:OMW589853 OWQ589833:OWS589853 PGM589833:PGO589853 PQI589833:PQK589853 QAE589833:QAG589853 QKA589833:QKC589853 QTW589833:QTY589853 RDS589833:RDU589853 RNO589833:RNQ589853 RXK589833:RXM589853 SHG589833:SHI589853 SRC589833:SRE589853 TAY589833:TBA589853 TKU589833:TKW589853 TUQ589833:TUS589853 UEM589833:UEO589853 UOI589833:UOK589853 UYE589833:UYG589853 VIA589833:VIC589853 VRW589833:VRY589853 WBS589833:WBU589853 WLO589833:WLQ589853 WVK589833:WVM589853 C655369:E655389 IY655369:JA655389 SU655369:SW655389 ACQ655369:ACS655389 AMM655369:AMO655389 AWI655369:AWK655389 BGE655369:BGG655389 BQA655369:BQC655389 BZW655369:BZY655389 CJS655369:CJU655389 CTO655369:CTQ655389 DDK655369:DDM655389 DNG655369:DNI655389 DXC655369:DXE655389 EGY655369:EHA655389 EQU655369:EQW655389 FAQ655369:FAS655389 FKM655369:FKO655389 FUI655369:FUK655389 GEE655369:GEG655389 GOA655369:GOC655389 GXW655369:GXY655389 HHS655369:HHU655389 HRO655369:HRQ655389 IBK655369:IBM655389 ILG655369:ILI655389 IVC655369:IVE655389 JEY655369:JFA655389 JOU655369:JOW655389 JYQ655369:JYS655389 KIM655369:KIO655389 KSI655369:KSK655389 LCE655369:LCG655389 LMA655369:LMC655389 LVW655369:LVY655389 MFS655369:MFU655389 MPO655369:MPQ655389 MZK655369:MZM655389 NJG655369:NJI655389 NTC655369:NTE655389 OCY655369:ODA655389 OMU655369:OMW655389 OWQ655369:OWS655389 PGM655369:PGO655389 PQI655369:PQK655389 QAE655369:QAG655389 QKA655369:QKC655389 QTW655369:QTY655389 RDS655369:RDU655389 RNO655369:RNQ655389 RXK655369:RXM655389 SHG655369:SHI655389 SRC655369:SRE655389 TAY655369:TBA655389 TKU655369:TKW655389 TUQ655369:TUS655389 UEM655369:UEO655389 UOI655369:UOK655389 UYE655369:UYG655389 VIA655369:VIC655389 VRW655369:VRY655389 WBS655369:WBU655389 WLO655369:WLQ655389 WVK655369:WVM655389 C720905:E720925 IY720905:JA720925 SU720905:SW720925 ACQ720905:ACS720925 AMM720905:AMO720925 AWI720905:AWK720925 BGE720905:BGG720925 BQA720905:BQC720925 BZW720905:BZY720925 CJS720905:CJU720925 CTO720905:CTQ720925 DDK720905:DDM720925 DNG720905:DNI720925 DXC720905:DXE720925 EGY720905:EHA720925 EQU720905:EQW720925 FAQ720905:FAS720925 FKM720905:FKO720925 FUI720905:FUK720925 GEE720905:GEG720925 GOA720905:GOC720925 GXW720905:GXY720925 HHS720905:HHU720925 HRO720905:HRQ720925 IBK720905:IBM720925 ILG720905:ILI720925 IVC720905:IVE720925 JEY720905:JFA720925 JOU720905:JOW720925 JYQ720905:JYS720925 KIM720905:KIO720925 KSI720905:KSK720925 LCE720905:LCG720925 LMA720905:LMC720925 LVW720905:LVY720925 MFS720905:MFU720925 MPO720905:MPQ720925 MZK720905:MZM720925 NJG720905:NJI720925 NTC720905:NTE720925 OCY720905:ODA720925 OMU720905:OMW720925 OWQ720905:OWS720925 PGM720905:PGO720925 PQI720905:PQK720925 QAE720905:QAG720925 QKA720905:QKC720925 QTW720905:QTY720925 RDS720905:RDU720925 RNO720905:RNQ720925 RXK720905:RXM720925 SHG720905:SHI720925 SRC720905:SRE720925 TAY720905:TBA720925 TKU720905:TKW720925 TUQ720905:TUS720925 UEM720905:UEO720925 UOI720905:UOK720925 UYE720905:UYG720925 VIA720905:VIC720925 VRW720905:VRY720925 WBS720905:WBU720925 WLO720905:WLQ720925 WVK720905:WVM720925 C786441:E786461 IY786441:JA786461 SU786441:SW786461 ACQ786441:ACS786461 AMM786441:AMO786461 AWI786441:AWK786461 BGE786441:BGG786461 BQA786441:BQC786461 BZW786441:BZY786461 CJS786441:CJU786461 CTO786441:CTQ786461 DDK786441:DDM786461 DNG786441:DNI786461 DXC786441:DXE786461 EGY786441:EHA786461 EQU786441:EQW786461 FAQ786441:FAS786461 FKM786441:FKO786461 FUI786441:FUK786461 GEE786441:GEG786461 GOA786441:GOC786461 GXW786441:GXY786461 HHS786441:HHU786461 HRO786441:HRQ786461 IBK786441:IBM786461 ILG786441:ILI786461 IVC786441:IVE786461 JEY786441:JFA786461 JOU786441:JOW786461 JYQ786441:JYS786461 KIM786441:KIO786461 KSI786441:KSK786461 LCE786441:LCG786461 LMA786441:LMC786461 LVW786441:LVY786461 MFS786441:MFU786461 MPO786441:MPQ786461 MZK786441:MZM786461 NJG786441:NJI786461 NTC786441:NTE786461 OCY786441:ODA786461 OMU786441:OMW786461 OWQ786441:OWS786461 PGM786441:PGO786461 PQI786441:PQK786461 QAE786441:QAG786461 QKA786441:QKC786461 QTW786441:QTY786461 RDS786441:RDU786461 RNO786441:RNQ786461 RXK786441:RXM786461 SHG786441:SHI786461 SRC786441:SRE786461 TAY786441:TBA786461 TKU786441:TKW786461 TUQ786441:TUS786461 UEM786441:UEO786461 UOI786441:UOK786461 UYE786441:UYG786461 VIA786441:VIC786461 VRW786441:VRY786461 WBS786441:WBU786461 WLO786441:WLQ786461 WVK786441:WVM786461 C851977:E851997 IY851977:JA851997 SU851977:SW851997 ACQ851977:ACS851997 AMM851977:AMO851997 AWI851977:AWK851997 BGE851977:BGG851997 BQA851977:BQC851997 BZW851977:BZY851997 CJS851977:CJU851997 CTO851977:CTQ851997 DDK851977:DDM851997 DNG851977:DNI851997 DXC851977:DXE851997 EGY851977:EHA851997 EQU851977:EQW851997 FAQ851977:FAS851997 FKM851977:FKO851997 FUI851977:FUK851997 GEE851977:GEG851997 GOA851977:GOC851997 GXW851977:GXY851997 HHS851977:HHU851997 HRO851977:HRQ851997 IBK851977:IBM851997 ILG851977:ILI851997 IVC851977:IVE851997 JEY851977:JFA851997 JOU851977:JOW851997 JYQ851977:JYS851997 KIM851977:KIO851997 KSI851977:KSK851997 LCE851977:LCG851997 LMA851977:LMC851997 LVW851977:LVY851997 MFS851977:MFU851997 MPO851977:MPQ851997 MZK851977:MZM851997 NJG851977:NJI851997 NTC851977:NTE851997 OCY851977:ODA851997 OMU851977:OMW851997 OWQ851977:OWS851997 PGM851977:PGO851997 PQI851977:PQK851997 QAE851977:QAG851997 QKA851977:QKC851997 QTW851977:QTY851997 RDS851977:RDU851997 RNO851977:RNQ851997 RXK851977:RXM851997 SHG851977:SHI851997 SRC851977:SRE851997 TAY851977:TBA851997 TKU851977:TKW851997 TUQ851977:TUS851997 UEM851977:UEO851997 UOI851977:UOK851997 UYE851977:UYG851997 VIA851977:VIC851997 VRW851977:VRY851997 WBS851977:WBU851997 WLO851977:WLQ851997 WVK851977:WVM851997 C917513:E917533 IY917513:JA917533 SU917513:SW917533 ACQ917513:ACS917533 AMM917513:AMO917533 AWI917513:AWK917533 BGE917513:BGG917533 BQA917513:BQC917533 BZW917513:BZY917533 CJS917513:CJU917533 CTO917513:CTQ917533 DDK917513:DDM917533 DNG917513:DNI917533 DXC917513:DXE917533 EGY917513:EHA917533 EQU917513:EQW917533 FAQ917513:FAS917533 FKM917513:FKO917533 FUI917513:FUK917533 GEE917513:GEG917533 GOA917513:GOC917533 GXW917513:GXY917533 HHS917513:HHU917533 HRO917513:HRQ917533 IBK917513:IBM917533 ILG917513:ILI917533 IVC917513:IVE917533 JEY917513:JFA917533 JOU917513:JOW917533 JYQ917513:JYS917533 KIM917513:KIO917533 KSI917513:KSK917533 LCE917513:LCG917533 LMA917513:LMC917533 LVW917513:LVY917533 MFS917513:MFU917533 MPO917513:MPQ917533 MZK917513:MZM917533 NJG917513:NJI917533 NTC917513:NTE917533 OCY917513:ODA917533 OMU917513:OMW917533 OWQ917513:OWS917533 PGM917513:PGO917533 PQI917513:PQK917533 QAE917513:QAG917533 QKA917513:QKC917533 QTW917513:QTY917533 RDS917513:RDU917533 RNO917513:RNQ917533 RXK917513:RXM917533 SHG917513:SHI917533 SRC917513:SRE917533 TAY917513:TBA917533 TKU917513:TKW917533 TUQ917513:TUS917533 UEM917513:UEO917533 UOI917513:UOK917533 UYE917513:UYG917533 VIA917513:VIC917533 VRW917513:VRY917533 WBS917513:WBU917533 WLO917513:WLQ917533 WVK917513:WVM917533 C983049:E983069 IY983049:JA983069 SU983049:SW983069 ACQ983049:ACS983069 AMM983049:AMO983069 AWI983049:AWK983069 BGE983049:BGG983069 BQA983049:BQC983069 BZW983049:BZY983069 CJS983049:CJU983069 CTO983049:CTQ983069 DDK983049:DDM983069 DNG983049:DNI983069 DXC983049:DXE983069 EGY983049:EHA983069 EQU983049:EQW983069 FAQ983049:FAS983069 FKM983049:FKO983069 FUI983049:FUK983069 GEE983049:GEG983069 GOA983049:GOC983069 GXW983049:GXY983069 HHS983049:HHU983069 HRO983049:HRQ983069 IBK983049:IBM983069 ILG983049:ILI983069 IVC983049:IVE983069 JEY983049:JFA983069 JOU983049:JOW983069 JYQ983049:JYS983069 KIM983049:KIO983069 KSI983049:KSK983069 LCE983049:LCG983069 LMA983049:LMC983069 LVW983049:LVY983069 MFS983049:MFU983069 MPO983049:MPQ983069 MZK983049:MZM983069 NJG983049:NJI983069 NTC983049:NTE983069 OCY983049:ODA983069 OMU983049:OMW983069 OWQ983049:OWS983069 PGM983049:PGO983069 PQI983049:PQK983069 QAE983049:QAG983069 QKA983049:QKC983069 QTW983049:QTY983069 RDS983049:RDU983069 RNO983049:RNQ983069 RXK983049:RXM983069 SHG983049:SHI983069 SRC983049:SRE983069 TAY983049:TBA983069 TKU983049:TKW983069 TUQ983049:TUS983069 UEM983049:UEO983069 UOI983049:UOK983069 UYE983049:UYG983069 VIA983049:VIC983069 VRW983049:VRY983069 WBS983049:WBU983069 WLO983049:WLQ983069 WVK983049:WVM983069 U30:V30 JQ30:JR30 TM30:TN30 ADI30:ADJ30 ANE30:ANF30 AXA30:AXB30 BGW30:BGX30 BQS30:BQT30 CAO30:CAP30 CKK30:CKL30 CUG30:CUH30 DEC30:DED30 DNY30:DNZ30 DXU30:DXV30 EHQ30:EHR30 ERM30:ERN30 FBI30:FBJ30 FLE30:FLF30 FVA30:FVB30 GEW30:GEX30 GOS30:GOT30 GYO30:GYP30 HIK30:HIL30 HSG30:HSH30 ICC30:ICD30 ILY30:ILZ30 IVU30:IVV30 JFQ30:JFR30 JPM30:JPN30 JZI30:JZJ30 KJE30:KJF30 KTA30:KTB30 LCW30:LCX30 LMS30:LMT30 LWO30:LWP30 MGK30:MGL30 MQG30:MQH30 NAC30:NAD30 NJY30:NJZ30 NTU30:NTV30 ODQ30:ODR30 ONM30:ONN30 OXI30:OXJ30 PHE30:PHF30 PRA30:PRB30 QAW30:QAX30 QKS30:QKT30 QUO30:QUP30 REK30:REL30 ROG30:ROH30 RYC30:RYD30 SHY30:SHZ30 SRU30:SRV30 TBQ30:TBR30 TLM30:TLN30 TVI30:TVJ30 UFE30:UFF30 UPA30:UPB30 UYW30:UYX30 VIS30:VIT30 VSO30:VSP30 WCK30:WCL30 WMG30:WMH30 WWC30:WWD30 U65566:V65566 JQ65566:JR65566 TM65566:TN65566 ADI65566:ADJ65566 ANE65566:ANF65566 AXA65566:AXB65566 BGW65566:BGX65566 BQS65566:BQT65566 CAO65566:CAP65566 CKK65566:CKL65566 CUG65566:CUH65566 DEC65566:DED65566 DNY65566:DNZ65566 DXU65566:DXV65566 EHQ65566:EHR65566 ERM65566:ERN65566 FBI65566:FBJ65566 FLE65566:FLF65566 FVA65566:FVB65566 GEW65566:GEX65566 GOS65566:GOT65566 GYO65566:GYP65566 HIK65566:HIL65566 HSG65566:HSH65566 ICC65566:ICD65566 ILY65566:ILZ65566 IVU65566:IVV65566 JFQ65566:JFR65566 JPM65566:JPN65566 JZI65566:JZJ65566 KJE65566:KJF65566 KTA65566:KTB65566 LCW65566:LCX65566 LMS65566:LMT65566 LWO65566:LWP65566 MGK65566:MGL65566 MQG65566:MQH65566 NAC65566:NAD65566 NJY65566:NJZ65566 NTU65566:NTV65566 ODQ65566:ODR65566 ONM65566:ONN65566 OXI65566:OXJ65566 PHE65566:PHF65566 PRA65566:PRB65566 QAW65566:QAX65566 QKS65566:QKT65566 QUO65566:QUP65566 REK65566:REL65566 ROG65566:ROH65566 RYC65566:RYD65566 SHY65566:SHZ65566 SRU65566:SRV65566 TBQ65566:TBR65566 TLM65566:TLN65566 TVI65566:TVJ65566 UFE65566:UFF65566 UPA65566:UPB65566 UYW65566:UYX65566 VIS65566:VIT65566 VSO65566:VSP65566 WCK65566:WCL65566 WMG65566:WMH65566 WWC65566:WWD65566 U131102:V131102 JQ131102:JR131102 TM131102:TN131102 ADI131102:ADJ131102 ANE131102:ANF131102 AXA131102:AXB131102 BGW131102:BGX131102 BQS131102:BQT131102 CAO131102:CAP131102 CKK131102:CKL131102 CUG131102:CUH131102 DEC131102:DED131102 DNY131102:DNZ131102 DXU131102:DXV131102 EHQ131102:EHR131102 ERM131102:ERN131102 FBI131102:FBJ131102 FLE131102:FLF131102 FVA131102:FVB131102 GEW131102:GEX131102 GOS131102:GOT131102 GYO131102:GYP131102 HIK131102:HIL131102 HSG131102:HSH131102 ICC131102:ICD131102 ILY131102:ILZ131102 IVU131102:IVV131102 JFQ131102:JFR131102 JPM131102:JPN131102 JZI131102:JZJ131102 KJE131102:KJF131102 KTA131102:KTB131102 LCW131102:LCX131102 LMS131102:LMT131102 LWO131102:LWP131102 MGK131102:MGL131102 MQG131102:MQH131102 NAC131102:NAD131102 NJY131102:NJZ131102 NTU131102:NTV131102 ODQ131102:ODR131102 ONM131102:ONN131102 OXI131102:OXJ131102 PHE131102:PHF131102 PRA131102:PRB131102 QAW131102:QAX131102 QKS131102:QKT131102 QUO131102:QUP131102 REK131102:REL131102 ROG131102:ROH131102 RYC131102:RYD131102 SHY131102:SHZ131102 SRU131102:SRV131102 TBQ131102:TBR131102 TLM131102:TLN131102 TVI131102:TVJ131102 UFE131102:UFF131102 UPA131102:UPB131102 UYW131102:UYX131102 VIS131102:VIT131102 VSO131102:VSP131102 WCK131102:WCL131102 WMG131102:WMH131102 WWC131102:WWD131102 U196638:V196638 JQ196638:JR196638 TM196638:TN196638 ADI196638:ADJ196638 ANE196638:ANF196638 AXA196638:AXB196638 BGW196638:BGX196638 BQS196638:BQT196638 CAO196638:CAP196638 CKK196638:CKL196638 CUG196638:CUH196638 DEC196638:DED196638 DNY196638:DNZ196638 DXU196638:DXV196638 EHQ196638:EHR196638 ERM196638:ERN196638 FBI196638:FBJ196638 FLE196638:FLF196638 FVA196638:FVB196638 GEW196638:GEX196638 GOS196638:GOT196638 GYO196638:GYP196638 HIK196638:HIL196638 HSG196638:HSH196638 ICC196638:ICD196638 ILY196638:ILZ196638 IVU196638:IVV196638 JFQ196638:JFR196638 JPM196638:JPN196638 JZI196638:JZJ196638 KJE196638:KJF196638 KTA196638:KTB196638 LCW196638:LCX196638 LMS196638:LMT196638 LWO196638:LWP196638 MGK196638:MGL196638 MQG196638:MQH196638 NAC196638:NAD196638 NJY196638:NJZ196638 NTU196638:NTV196638 ODQ196638:ODR196638 ONM196638:ONN196638 OXI196638:OXJ196638 PHE196638:PHF196638 PRA196638:PRB196638 QAW196638:QAX196638 QKS196638:QKT196638 QUO196638:QUP196638 REK196638:REL196638 ROG196638:ROH196638 RYC196638:RYD196638 SHY196638:SHZ196638 SRU196638:SRV196638 TBQ196638:TBR196638 TLM196638:TLN196638 TVI196638:TVJ196638 UFE196638:UFF196638 UPA196638:UPB196638 UYW196638:UYX196638 VIS196638:VIT196638 VSO196638:VSP196638 WCK196638:WCL196638 WMG196638:WMH196638 WWC196638:WWD196638 U262174:V262174 JQ262174:JR262174 TM262174:TN262174 ADI262174:ADJ262174 ANE262174:ANF262174 AXA262174:AXB262174 BGW262174:BGX262174 BQS262174:BQT262174 CAO262174:CAP262174 CKK262174:CKL262174 CUG262174:CUH262174 DEC262174:DED262174 DNY262174:DNZ262174 DXU262174:DXV262174 EHQ262174:EHR262174 ERM262174:ERN262174 FBI262174:FBJ262174 FLE262174:FLF262174 FVA262174:FVB262174 GEW262174:GEX262174 GOS262174:GOT262174 GYO262174:GYP262174 HIK262174:HIL262174 HSG262174:HSH262174 ICC262174:ICD262174 ILY262174:ILZ262174 IVU262174:IVV262174 JFQ262174:JFR262174 JPM262174:JPN262174 JZI262174:JZJ262174 KJE262174:KJF262174 KTA262174:KTB262174 LCW262174:LCX262174 LMS262174:LMT262174 LWO262174:LWP262174 MGK262174:MGL262174 MQG262174:MQH262174 NAC262174:NAD262174 NJY262174:NJZ262174 NTU262174:NTV262174 ODQ262174:ODR262174 ONM262174:ONN262174 OXI262174:OXJ262174 PHE262174:PHF262174 PRA262174:PRB262174 QAW262174:QAX262174 QKS262174:QKT262174 QUO262174:QUP262174 REK262174:REL262174 ROG262174:ROH262174 RYC262174:RYD262174 SHY262174:SHZ262174 SRU262174:SRV262174 TBQ262174:TBR262174 TLM262174:TLN262174 TVI262174:TVJ262174 UFE262174:UFF262174 UPA262174:UPB262174 UYW262174:UYX262174 VIS262174:VIT262174 VSO262174:VSP262174 WCK262174:WCL262174 WMG262174:WMH262174 WWC262174:WWD262174 U327710:V327710 JQ327710:JR327710 TM327710:TN327710 ADI327710:ADJ327710 ANE327710:ANF327710 AXA327710:AXB327710 BGW327710:BGX327710 BQS327710:BQT327710 CAO327710:CAP327710 CKK327710:CKL327710 CUG327710:CUH327710 DEC327710:DED327710 DNY327710:DNZ327710 DXU327710:DXV327710 EHQ327710:EHR327710 ERM327710:ERN327710 FBI327710:FBJ327710 FLE327710:FLF327710 FVA327710:FVB327710 GEW327710:GEX327710 GOS327710:GOT327710 GYO327710:GYP327710 HIK327710:HIL327710 HSG327710:HSH327710 ICC327710:ICD327710 ILY327710:ILZ327710 IVU327710:IVV327710 JFQ327710:JFR327710 JPM327710:JPN327710 JZI327710:JZJ327710 KJE327710:KJF327710 KTA327710:KTB327710 LCW327710:LCX327710 LMS327710:LMT327710 LWO327710:LWP327710 MGK327710:MGL327710 MQG327710:MQH327710 NAC327710:NAD327710 NJY327710:NJZ327710 NTU327710:NTV327710 ODQ327710:ODR327710 ONM327710:ONN327710 OXI327710:OXJ327710 PHE327710:PHF327710 PRA327710:PRB327710 QAW327710:QAX327710 QKS327710:QKT327710 QUO327710:QUP327710 REK327710:REL327710 ROG327710:ROH327710 RYC327710:RYD327710 SHY327710:SHZ327710 SRU327710:SRV327710 TBQ327710:TBR327710 TLM327710:TLN327710 TVI327710:TVJ327710 UFE327710:UFF327710 UPA327710:UPB327710 UYW327710:UYX327710 VIS327710:VIT327710 VSO327710:VSP327710 WCK327710:WCL327710 WMG327710:WMH327710 WWC327710:WWD327710 U393246:V393246 JQ393246:JR393246 TM393246:TN393246 ADI393246:ADJ393246 ANE393246:ANF393246 AXA393246:AXB393246 BGW393246:BGX393246 BQS393246:BQT393246 CAO393246:CAP393246 CKK393246:CKL393246 CUG393246:CUH393246 DEC393246:DED393246 DNY393246:DNZ393246 DXU393246:DXV393246 EHQ393246:EHR393246 ERM393246:ERN393246 FBI393246:FBJ393246 FLE393246:FLF393246 FVA393246:FVB393246 GEW393246:GEX393246 GOS393246:GOT393246 GYO393246:GYP393246 HIK393246:HIL393246 HSG393246:HSH393246 ICC393246:ICD393246 ILY393246:ILZ393246 IVU393246:IVV393246 JFQ393246:JFR393246 JPM393246:JPN393246 JZI393246:JZJ393246 KJE393246:KJF393246 KTA393246:KTB393246 LCW393246:LCX393246 LMS393246:LMT393246 LWO393246:LWP393246 MGK393246:MGL393246 MQG393246:MQH393246 NAC393246:NAD393246 NJY393246:NJZ393246 NTU393246:NTV393246 ODQ393246:ODR393246 ONM393246:ONN393246 OXI393246:OXJ393246 PHE393246:PHF393246 PRA393246:PRB393246 QAW393246:QAX393246 QKS393246:QKT393246 QUO393246:QUP393246 REK393246:REL393246 ROG393246:ROH393246 RYC393246:RYD393246 SHY393246:SHZ393246 SRU393246:SRV393246 TBQ393246:TBR393246 TLM393246:TLN393246 TVI393246:TVJ393246 UFE393246:UFF393246 UPA393246:UPB393246 UYW393246:UYX393246 VIS393246:VIT393246 VSO393246:VSP393246 WCK393246:WCL393246 WMG393246:WMH393246 WWC393246:WWD393246 U458782:V458782 JQ458782:JR458782 TM458782:TN458782 ADI458782:ADJ458782 ANE458782:ANF458782 AXA458782:AXB458782 BGW458782:BGX458782 BQS458782:BQT458782 CAO458782:CAP458782 CKK458782:CKL458782 CUG458782:CUH458782 DEC458782:DED458782 DNY458782:DNZ458782 DXU458782:DXV458782 EHQ458782:EHR458782 ERM458782:ERN458782 FBI458782:FBJ458782 FLE458782:FLF458782 FVA458782:FVB458782 GEW458782:GEX458782 GOS458782:GOT458782 GYO458782:GYP458782 HIK458782:HIL458782 HSG458782:HSH458782 ICC458782:ICD458782 ILY458782:ILZ458782 IVU458782:IVV458782 JFQ458782:JFR458782 JPM458782:JPN458782 JZI458782:JZJ458782 KJE458782:KJF458782 KTA458782:KTB458782 LCW458782:LCX458782 LMS458782:LMT458782 LWO458782:LWP458782 MGK458782:MGL458782 MQG458782:MQH458782 NAC458782:NAD458782 NJY458782:NJZ458782 NTU458782:NTV458782 ODQ458782:ODR458782 ONM458782:ONN458782 OXI458782:OXJ458782 PHE458782:PHF458782 PRA458782:PRB458782 QAW458782:QAX458782 QKS458782:QKT458782 QUO458782:QUP458782 REK458782:REL458782 ROG458782:ROH458782 RYC458782:RYD458782 SHY458782:SHZ458782 SRU458782:SRV458782 TBQ458782:TBR458782 TLM458782:TLN458782 TVI458782:TVJ458782 UFE458782:UFF458782 UPA458782:UPB458782 UYW458782:UYX458782 VIS458782:VIT458782 VSO458782:VSP458782 WCK458782:WCL458782 WMG458782:WMH458782 WWC458782:WWD458782 U524318:V524318 JQ524318:JR524318 TM524318:TN524318 ADI524318:ADJ524318 ANE524318:ANF524318 AXA524318:AXB524318 BGW524318:BGX524318 BQS524318:BQT524318 CAO524318:CAP524318 CKK524318:CKL524318 CUG524318:CUH524318 DEC524318:DED524318 DNY524318:DNZ524318 DXU524318:DXV524318 EHQ524318:EHR524318 ERM524318:ERN524318 FBI524318:FBJ524318 FLE524318:FLF524318 FVA524318:FVB524318 GEW524318:GEX524318 GOS524318:GOT524318 GYO524318:GYP524318 HIK524318:HIL524318 HSG524318:HSH524318 ICC524318:ICD524318 ILY524318:ILZ524318 IVU524318:IVV524318 JFQ524318:JFR524318 JPM524318:JPN524318 JZI524318:JZJ524318 KJE524318:KJF524318 KTA524318:KTB524318 LCW524318:LCX524318 LMS524318:LMT524318 LWO524318:LWP524318 MGK524318:MGL524318 MQG524318:MQH524318 NAC524318:NAD524318 NJY524318:NJZ524318 NTU524318:NTV524318 ODQ524318:ODR524318 ONM524318:ONN524318 OXI524318:OXJ524318 PHE524318:PHF524318 PRA524318:PRB524318 QAW524318:QAX524318 QKS524318:QKT524318 QUO524318:QUP524318 REK524318:REL524318 ROG524318:ROH524318 RYC524318:RYD524318 SHY524318:SHZ524318 SRU524318:SRV524318 TBQ524318:TBR524318 TLM524318:TLN524318 TVI524318:TVJ524318 UFE524318:UFF524318 UPA524318:UPB524318 UYW524318:UYX524318 VIS524318:VIT524318 VSO524318:VSP524318 WCK524318:WCL524318 WMG524318:WMH524318 WWC524318:WWD524318 U589854:V589854 JQ589854:JR589854 TM589854:TN589854 ADI589854:ADJ589854 ANE589854:ANF589854 AXA589854:AXB589854 BGW589854:BGX589854 BQS589854:BQT589854 CAO589854:CAP589854 CKK589854:CKL589854 CUG589854:CUH589854 DEC589854:DED589854 DNY589854:DNZ589854 DXU589854:DXV589854 EHQ589854:EHR589854 ERM589854:ERN589854 FBI589854:FBJ589854 FLE589854:FLF589854 FVA589854:FVB589854 GEW589854:GEX589854 GOS589854:GOT589854 GYO589854:GYP589854 HIK589854:HIL589854 HSG589854:HSH589854 ICC589854:ICD589854 ILY589854:ILZ589854 IVU589854:IVV589854 JFQ589854:JFR589854 JPM589854:JPN589854 JZI589854:JZJ589854 KJE589854:KJF589854 KTA589854:KTB589854 LCW589854:LCX589854 LMS589854:LMT589854 LWO589854:LWP589854 MGK589854:MGL589854 MQG589854:MQH589854 NAC589854:NAD589854 NJY589854:NJZ589854 NTU589854:NTV589854 ODQ589854:ODR589854 ONM589854:ONN589854 OXI589854:OXJ589854 PHE589854:PHF589854 PRA589854:PRB589854 QAW589854:QAX589854 QKS589854:QKT589854 QUO589854:QUP589854 REK589854:REL589854 ROG589854:ROH589854 RYC589854:RYD589854 SHY589854:SHZ589854 SRU589854:SRV589854 TBQ589854:TBR589854 TLM589854:TLN589854 TVI589854:TVJ589854 UFE589854:UFF589854 UPA589854:UPB589854 UYW589854:UYX589854 VIS589854:VIT589854 VSO589854:VSP589854 WCK589854:WCL589854 WMG589854:WMH589854 WWC589854:WWD589854 U655390:V655390 JQ655390:JR655390 TM655390:TN655390 ADI655390:ADJ655390 ANE655390:ANF655390 AXA655390:AXB655390 BGW655390:BGX655390 BQS655390:BQT655390 CAO655390:CAP655390 CKK655390:CKL655390 CUG655390:CUH655390 DEC655390:DED655390 DNY655390:DNZ655390 DXU655390:DXV655390 EHQ655390:EHR655390 ERM655390:ERN655390 FBI655390:FBJ655390 FLE655390:FLF655390 FVA655390:FVB655390 GEW655390:GEX655390 GOS655390:GOT655390 GYO655390:GYP655390 HIK655390:HIL655390 HSG655390:HSH655390 ICC655390:ICD655390 ILY655390:ILZ655390 IVU655390:IVV655390 JFQ655390:JFR655390 JPM655390:JPN655390 JZI655390:JZJ655390 KJE655390:KJF655390 KTA655390:KTB655390 LCW655390:LCX655390 LMS655390:LMT655390 LWO655390:LWP655390 MGK655390:MGL655390 MQG655390:MQH655390 NAC655390:NAD655390 NJY655390:NJZ655390 NTU655390:NTV655390 ODQ655390:ODR655390 ONM655390:ONN655390 OXI655390:OXJ655390 PHE655390:PHF655390 PRA655390:PRB655390 QAW655390:QAX655390 QKS655390:QKT655390 QUO655390:QUP655390 REK655390:REL655390 ROG655390:ROH655390 RYC655390:RYD655390 SHY655390:SHZ655390 SRU655390:SRV655390 TBQ655390:TBR655390 TLM655390:TLN655390 TVI655390:TVJ655390 UFE655390:UFF655390 UPA655390:UPB655390 UYW655390:UYX655390 VIS655390:VIT655390 VSO655390:VSP655390 WCK655390:WCL655390 WMG655390:WMH655390 WWC655390:WWD655390 U720926:V720926 JQ720926:JR720926 TM720926:TN720926 ADI720926:ADJ720926 ANE720926:ANF720926 AXA720926:AXB720926 BGW720926:BGX720926 BQS720926:BQT720926 CAO720926:CAP720926 CKK720926:CKL720926 CUG720926:CUH720926 DEC720926:DED720926 DNY720926:DNZ720926 DXU720926:DXV720926 EHQ720926:EHR720926 ERM720926:ERN720926 FBI720926:FBJ720926 FLE720926:FLF720926 FVA720926:FVB720926 GEW720926:GEX720926 GOS720926:GOT720926 GYO720926:GYP720926 HIK720926:HIL720926 HSG720926:HSH720926 ICC720926:ICD720926 ILY720926:ILZ720926 IVU720926:IVV720926 JFQ720926:JFR720926 JPM720926:JPN720926 JZI720926:JZJ720926 KJE720926:KJF720926 KTA720926:KTB720926 LCW720926:LCX720926 LMS720926:LMT720926 LWO720926:LWP720926 MGK720926:MGL720926 MQG720926:MQH720926 NAC720926:NAD720926 NJY720926:NJZ720926 NTU720926:NTV720926 ODQ720926:ODR720926 ONM720926:ONN720926 OXI720926:OXJ720926 PHE720926:PHF720926 PRA720926:PRB720926 QAW720926:QAX720926 QKS720926:QKT720926 QUO720926:QUP720926 REK720926:REL720926 ROG720926:ROH720926 RYC720926:RYD720926 SHY720926:SHZ720926 SRU720926:SRV720926 TBQ720926:TBR720926 TLM720926:TLN720926 TVI720926:TVJ720926 UFE720926:UFF720926 UPA720926:UPB720926 UYW720926:UYX720926 VIS720926:VIT720926 VSO720926:VSP720926 WCK720926:WCL720926 WMG720926:WMH720926 WWC720926:WWD720926 U786462:V786462 JQ786462:JR786462 TM786462:TN786462 ADI786462:ADJ786462 ANE786462:ANF786462 AXA786462:AXB786462 BGW786462:BGX786462 BQS786462:BQT786462 CAO786462:CAP786462 CKK786462:CKL786462 CUG786462:CUH786462 DEC786462:DED786462 DNY786462:DNZ786462 DXU786462:DXV786462 EHQ786462:EHR786462 ERM786462:ERN786462 FBI786462:FBJ786462 FLE786462:FLF786462 FVA786462:FVB786462 GEW786462:GEX786462 GOS786462:GOT786462 GYO786462:GYP786462 HIK786462:HIL786462 HSG786462:HSH786462 ICC786462:ICD786462 ILY786462:ILZ786462 IVU786462:IVV786462 JFQ786462:JFR786462 JPM786462:JPN786462 JZI786462:JZJ786462 KJE786462:KJF786462 KTA786462:KTB786462 LCW786462:LCX786462 LMS786462:LMT786462 LWO786462:LWP786462 MGK786462:MGL786462 MQG786462:MQH786462 NAC786462:NAD786462 NJY786462:NJZ786462 NTU786462:NTV786462 ODQ786462:ODR786462 ONM786462:ONN786462 OXI786462:OXJ786462 PHE786462:PHF786462 PRA786462:PRB786462 QAW786462:QAX786462 QKS786462:QKT786462 QUO786462:QUP786462 REK786462:REL786462 ROG786462:ROH786462 RYC786462:RYD786462 SHY786462:SHZ786462 SRU786462:SRV786462 TBQ786462:TBR786462 TLM786462:TLN786462 TVI786462:TVJ786462 UFE786462:UFF786462 UPA786462:UPB786462 UYW786462:UYX786462 VIS786462:VIT786462 VSO786462:VSP786462 WCK786462:WCL786462 WMG786462:WMH786462 WWC786462:WWD786462 U851998:V851998 JQ851998:JR851998 TM851998:TN851998 ADI851998:ADJ851998 ANE851998:ANF851998 AXA851998:AXB851998 BGW851998:BGX851998 BQS851998:BQT851998 CAO851998:CAP851998 CKK851998:CKL851998 CUG851998:CUH851998 DEC851998:DED851998 DNY851998:DNZ851998 DXU851998:DXV851998 EHQ851998:EHR851998 ERM851998:ERN851998 FBI851998:FBJ851998 FLE851998:FLF851998 FVA851998:FVB851998 GEW851998:GEX851998 GOS851998:GOT851998 GYO851998:GYP851998 HIK851998:HIL851998 HSG851998:HSH851998 ICC851998:ICD851998 ILY851998:ILZ851998 IVU851998:IVV851998 JFQ851998:JFR851998 JPM851998:JPN851998 JZI851998:JZJ851998 KJE851998:KJF851998 KTA851998:KTB851998 LCW851998:LCX851998 LMS851998:LMT851998 LWO851998:LWP851998 MGK851998:MGL851998 MQG851998:MQH851998 NAC851998:NAD851998 NJY851998:NJZ851998 NTU851998:NTV851998 ODQ851998:ODR851998 ONM851998:ONN851998 OXI851998:OXJ851998 PHE851998:PHF851998 PRA851998:PRB851998 QAW851998:QAX851998 QKS851998:QKT851998 QUO851998:QUP851998 REK851998:REL851998 ROG851998:ROH851998 RYC851998:RYD851998 SHY851998:SHZ851998 SRU851998:SRV851998 TBQ851998:TBR851998 TLM851998:TLN851998 TVI851998:TVJ851998 UFE851998:UFF851998 UPA851998:UPB851998 UYW851998:UYX851998 VIS851998:VIT851998 VSO851998:VSP851998 WCK851998:WCL851998 WMG851998:WMH851998 WWC851998:WWD851998 U917534:V917534 JQ917534:JR917534 TM917534:TN917534 ADI917534:ADJ917534 ANE917534:ANF917534 AXA917534:AXB917534 BGW917534:BGX917534 BQS917534:BQT917534 CAO917534:CAP917534 CKK917534:CKL917534 CUG917534:CUH917534 DEC917534:DED917534 DNY917534:DNZ917534 DXU917534:DXV917534 EHQ917534:EHR917534 ERM917534:ERN917534 FBI917534:FBJ917534 FLE917534:FLF917534 FVA917534:FVB917534 GEW917534:GEX917534 GOS917534:GOT917534 GYO917534:GYP917534 HIK917534:HIL917534 HSG917534:HSH917534 ICC917534:ICD917534 ILY917534:ILZ917534 IVU917534:IVV917534 JFQ917534:JFR917534 JPM917534:JPN917534 JZI917534:JZJ917534 KJE917534:KJF917534 KTA917534:KTB917534 LCW917534:LCX917534 LMS917534:LMT917534 LWO917534:LWP917534 MGK917534:MGL917534 MQG917534:MQH917534 NAC917534:NAD917534 NJY917534:NJZ917534 NTU917534:NTV917534 ODQ917534:ODR917534 ONM917534:ONN917534 OXI917534:OXJ917534 PHE917534:PHF917534 PRA917534:PRB917534 QAW917534:QAX917534 QKS917534:QKT917534 QUO917534:QUP917534 REK917534:REL917534 ROG917534:ROH917534 RYC917534:RYD917534 SHY917534:SHZ917534 SRU917534:SRV917534 TBQ917534:TBR917534 TLM917534:TLN917534 TVI917534:TVJ917534 UFE917534:UFF917534 UPA917534:UPB917534 UYW917534:UYX917534 VIS917534:VIT917534 VSO917534:VSP917534 WCK917534:WCL917534 WMG917534:WMH917534 WWC917534:WWD917534 U983070:V983070 JQ983070:JR983070 TM983070:TN983070 ADI983070:ADJ983070 ANE983070:ANF983070 AXA983070:AXB983070 BGW983070:BGX983070 BQS983070:BQT983070 CAO983070:CAP983070 CKK983070:CKL983070 CUG983070:CUH983070 DEC983070:DED983070 DNY983070:DNZ983070 DXU983070:DXV983070 EHQ983070:EHR983070 ERM983070:ERN983070 FBI983070:FBJ983070 FLE983070:FLF983070 FVA983070:FVB983070 GEW983070:GEX983070 GOS983070:GOT983070 GYO983070:GYP983070 HIK983070:HIL983070 HSG983070:HSH983070 ICC983070:ICD983070 ILY983070:ILZ983070 IVU983070:IVV983070 JFQ983070:JFR983070 JPM983070:JPN983070 JZI983070:JZJ983070 KJE983070:KJF983070 KTA983070:KTB983070 LCW983070:LCX983070 LMS983070:LMT983070 LWO983070:LWP983070 MGK983070:MGL983070 MQG983070:MQH983070 NAC983070:NAD983070 NJY983070:NJZ983070 NTU983070:NTV983070 ODQ983070:ODR983070 ONM983070:ONN983070 OXI983070:OXJ983070 PHE983070:PHF983070 PRA983070:PRB983070 QAW983070:QAX983070 QKS983070:QKT983070 QUO983070:QUP983070 REK983070:REL983070 ROG983070:ROH983070 RYC983070:RYD983070 SHY983070:SHZ983070 SRU983070:SRV983070 TBQ983070:TBR983070 TLM983070:TLN983070 TVI983070:TVJ983070 UFE983070:UFF983070 UPA983070:UPB983070 UYW983070:UYX983070 VIS983070:VIT983070 VSO983070:VSP983070 WCK983070:WCL983070 WMG983070:WMH983070 WWC983070:WWD983070 AD2:AD4 JZ2:JZ4 TV2:TV4 ADR2:ADR4 ANN2:ANN4 AXJ2:AXJ4 BHF2:BHF4 BRB2:BRB4 CAX2:CAX4 CKT2:CKT4 CUP2:CUP4 DEL2:DEL4 DOH2:DOH4 DYD2:DYD4 EHZ2:EHZ4 ERV2:ERV4 FBR2:FBR4 FLN2:FLN4 FVJ2:FVJ4 GFF2:GFF4 GPB2:GPB4 GYX2:GYX4 HIT2:HIT4 HSP2:HSP4 ICL2:ICL4 IMH2:IMH4 IWD2:IWD4 JFZ2:JFZ4 JPV2:JPV4 JZR2:JZR4 KJN2:KJN4 KTJ2:KTJ4 LDF2:LDF4 LNB2:LNB4 LWX2:LWX4 MGT2:MGT4 MQP2:MQP4 NAL2:NAL4 NKH2:NKH4 NUD2:NUD4 ODZ2:ODZ4 ONV2:ONV4 OXR2:OXR4 PHN2:PHN4 PRJ2:PRJ4 QBF2:QBF4 QLB2:QLB4 QUX2:QUX4 RET2:RET4 ROP2:ROP4 RYL2:RYL4 SIH2:SIH4 SSD2:SSD4 TBZ2:TBZ4 TLV2:TLV4 TVR2:TVR4 UFN2:UFN4 UPJ2:UPJ4 UZF2:UZF4 VJB2:VJB4 VSX2:VSX4 WCT2:WCT4 WMP2:WMP4 WWL2:WWL4 AD65538:AD65540 JZ65538:JZ65540 TV65538:TV65540 ADR65538:ADR65540 ANN65538:ANN65540 AXJ65538:AXJ65540 BHF65538:BHF65540 BRB65538:BRB65540 CAX65538:CAX65540 CKT65538:CKT65540 CUP65538:CUP65540 DEL65538:DEL65540 DOH65538:DOH65540 DYD65538:DYD65540 EHZ65538:EHZ65540 ERV65538:ERV65540 FBR65538:FBR65540 FLN65538:FLN65540 FVJ65538:FVJ65540 GFF65538:GFF65540 GPB65538:GPB65540 GYX65538:GYX65540 HIT65538:HIT65540 HSP65538:HSP65540 ICL65538:ICL65540 IMH65538:IMH65540 IWD65538:IWD65540 JFZ65538:JFZ65540 JPV65538:JPV65540 JZR65538:JZR65540 KJN65538:KJN65540 KTJ65538:KTJ65540 LDF65538:LDF65540 LNB65538:LNB65540 LWX65538:LWX65540 MGT65538:MGT65540 MQP65538:MQP65540 NAL65538:NAL65540 NKH65538:NKH65540 NUD65538:NUD65540 ODZ65538:ODZ65540 ONV65538:ONV65540 OXR65538:OXR65540 PHN65538:PHN65540 PRJ65538:PRJ65540 QBF65538:QBF65540 QLB65538:QLB65540 QUX65538:QUX65540 RET65538:RET65540 ROP65538:ROP65540 RYL65538:RYL65540 SIH65538:SIH65540 SSD65538:SSD65540 TBZ65538:TBZ65540 TLV65538:TLV65540 TVR65538:TVR65540 UFN65538:UFN65540 UPJ65538:UPJ65540 UZF65538:UZF65540 VJB65538:VJB65540 VSX65538:VSX65540 WCT65538:WCT65540 WMP65538:WMP65540 WWL65538:WWL65540 AD131074:AD131076 JZ131074:JZ131076 TV131074:TV131076 ADR131074:ADR131076 ANN131074:ANN131076 AXJ131074:AXJ131076 BHF131074:BHF131076 BRB131074:BRB131076 CAX131074:CAX131076 CKT131074:CKT131076 CUP131074:CUP131076 DEL131074:DEL131076 DOH131074:DOH131076 DYD131074:DYD131076 EHZ131074:EHZ131076 ERV131074:ERV131076 FBR131074:FBR131076 FLN131074:FLN131076 FVJ131074:FVJ131076 GFF131074:GFF131076 GPB131074:GPB131076 GYX131074:GYX131076 HIT131074:HIT131076 HSP131074:HSP131076 ICL131074:ICL131076 IMH131074:IMH131076 IWD131074:IWD131076 JFZ131074:JFZ131076 JPV131074:JPV131076 JZR131074:JZR131076 KJN131074:KJN131076 KTJ131074:KTJ131076 LDF131074:LDF131076 LNB131074:LNB131076 LWX131074:LWX131076 MGT131074:MGT131076 MQP131074:MQP131076 NAL131074:NAL131076 NKH131074:NKH131076 NUD131074:NUD131076 ODZ131074:ODZ131076 ONV131074:ONV131076 OXR131074:OXR131076 PHN131074:PHN131076 PRJ131074:PRJ131076 QBF131074:QBF131076 QLB131074:QLB131076 QUX131074:QUX131076 RET131074:RET131076 ROP131074:ROP131076 RYL131074:RYL131076 SIH131074:SIH131076 SSD131074:SSD131076 TBZ131074:TBZ131076 TLV131074:TLV131076 TVR131074:TVR131076 UFN131074:UFN131076 UPJ131074:UPJ131076 UZF131074:UZF131076 VJB131074:VJB131076 VSX131074:VSX131076 WCT131074:WCT131076 WMP131074:WMP131076 WWL131074:WWL131076 AD196610:AD196612 JZ196610:JZ196612 TV196610:TV196612 ADR196610:ADR196612 ANN196610:ANN196612 AXJ196610:AXJ196612 BHF196610:BHF196612 BRB196610:BRB196612 CAX196610:CAX196612 CKT196610:CKT196612 CUP196610:CUP196612 DEL196610:DEL196612 DOH196610:DOH196612 DYD196610:DYD196612 EHZ196610:EHZ196612 ERV196610:ERV196612 FBR196610:FBR196612 FLN196610:FLN196612 FVJ196610:FVJ196612 GFF196610:GFF196612 GPB196610:GPB196612 GYX196610:GYX196612 HIT196610:HIT196612 HSP196610:HSP196612 ICL196610:ICL196612 IMH196610:IMH196612 IWD196610:IWD196612 JFZ196610:JFZ196612 JPV196610:JPV196612 JZR196610:JZR196612 KJN196610:KJN196612 KTJ196610:KTJ196612 LDF196610:LDF196612 LNB196610:LNB196612 LWX196610:LWX196612 MGT196610:MGT196612 MQP196610:MQP196612 NAL196610:NAL196612 NKH196610:NKH196612 NUD196610:NUD196612 ODZ196610:ODZ196612 ONV196610:ONV196612 OXR196610:OXR196612 PHN196610:PHN196612 PRJ196610:PRJ196612 QBF196610:QBF196612 QLB196610:QLB196612 QUX196610:QUX196612 RET196610:RET196612 ROP196610:ROP196612 RYL196610:RYL196612 SIH196610:SIH196612 SSD196610:SSD196612 TBZ196610:TBZ196612 TLV196610:TLV196612 TVR196610:TVR196612 UFN196610:UFN196612 UPJ196610:UPJ196612 UZF196610:UZF196612 VJB196610:VJB196612 VSX196610:VSX196612 WCT196610:WCT196612 WMP196610:WMP196612 WWL196610:WWL196612 AD262146:AD262148 JZ262146:JZ262148 TV262146:TV262148 ADR262146:ADR262148 ANN262146:ANN262148 AXJ262146:AXJ262148 BHF262146:BHF262148 BRB262146:BRB262148 CAX262146:CAX262148 CKT262146:CKT262148 CUP262146:CUP262148 DEL262146:DEL262148 DOH262146:DOH262148 DYD262146:DYD262148 EHZ262146:EHZ262148 ERV262146:ERV262148 FBR262146:FBR262148 FLN262146:FLN262148 FVJ262146:FVJ262148 GFF262146:GFF262148 GPB262146:GPB262148 GYX262146:GYX262148 HIT262146:HIT262148 HSP262146:HSP262148 ICL262146:ICL262148 IMH262146:IMH262148 IWD262146:IWD262148 JFZ262146:JFZ262148 JPV262146:JPV262148 JZR262146:JZR262148 KJN262146:KJN262148 KTJ262146:KTJ262148 LDF262146:LDF262148 LNB262146:LNB262148 LWX262146:LWX262148 MGT262146:MGT262148 MQP262146:MQP262148 NAL262146:NAL262148 NKH262146:NKH262148 NUD262146:NUD262148 ODZ262146:ODZ262148 ONV262146:ONV262148 OXR262146:OXR262148 PHN262146:PHN262148 PRJ262146:PRJ262148 QBF262146:QBF262148 QLB262146:QLB262148 QUX262146:QUX262148 RET262146:RET262148 ROP262146:ROP262148 RYL262146:RYL262148 SIH262146:SIH262148 SSD262146:SSD262148 TBZ262146:TBZ262148 TLV262146:TLV262148 TVR262146:TVR262148 UFN262146:UFN262148 UPJ262146:UPJ262148 UZF262146:UZF262148 VJB262146:VJB262148 VSX262146:VSX262148 WCT262146:WCT262148 WMP262146:WMP262148 WWL262146:WWL262148 AD327682:AD327684 JZ327682:JZ327684 TV327682:TV327684 ADR327682:ADR327684 ANN327682:ANN327684 AXJ327682:AXJ327684 BHF327682:BHF327684 BRB327682:BRB327684 CAX327682:CAX327684 CKT327682:CKT327684 CUP327682:CUP327684 DEL327682:DEL327684 DOH327682:DOH327684 DYD327682:DYD327684 EHZ327682:EHZ327684 ERV327682:ERV327684 FBR327682:FBR327684 FLN327682:FLN327684 FVJ327682:FVJ327684 GFF327682:GFF327684 GPB327682:GPB327684 GYX327682:GYX327684 HIT327682:HIT327684 HSP327682:HSP327684 ICL327682:ICL327684 IMH327682:IMH327684 IWD327682:IWD327684 JFZ327682:JFZ327684 JPV327682:JPV327684 JZR327682:JZR327684 KJN327682:KJN327684 KTJ327682:KTJ327684 LDF327682:LDF327684 LNB327682:LNB327684 LWX327682:LWX327684 MGT327682:MGT327684 MQP327682:MQP327684 NAL327682:NAL327684 NKH327682:NKH327684 NUD327682:NUD327684 ODZ327682:ODZ327684 ONV327682:ONV327684 OXR327682:OXR327684 PHN327682:PHN327684 PRJ327682:PRJ327684 QBF327682:QBF327684 QLB327682:QLB327684 QUX327682:QUX327684 RET327682:RET327684 ROP327682:ROP327684 RYL327682:RYL327684 SIH327682:SIH327684 SSD327682:SSD327684 TBZ327682:TBZ327684 TLV327682:TLV327684 TVR327682:TVR327684 UFN327682:UFN327684 UPJ327682:UPJ327684 UZF327682:UZF327684 VJB327682:VJB327684 VSX327682:VSX327684 WCT327682:WCT327684 WMP327682:WMP327684 WWL327682:WWL327684 AD393218:AD393220 JZ393218:JZ393220 TV393218:TV393220 ADR393218:ADR393220 ANN393218:ANN393220 AXJ393218:AXJ393220 BHF393218:BHF393220 BRB393218:BRB393220 CAX393218:CAX393220 CKT393218:CKT393220 CUP393218:CUP393220 DEL393218:DEL393220 DOH393218:DOH393220 DYD393218:DYD393220 EHZ393218:EHZ393220 ERV393218:ERV393220 FBR393218:FBR393220 FLN393218:FLN393220 FVJ393218:FVJ393220 GFF393218:GFF393220 GPB393218:GPB393220 GYX393218:GYX393220 HIT393218:HIT393220 HSP393218:HSP393220 ICL393218:ICL393220 IMH393218:IMH393220 IWD393218:IWD393220 JFZ393218:JFZ393220 JPV393218:JPV393220 JZR393218:JZR393220 KJN393218:KJN393220 KTJ393218:KTJ393220 LDF393218:LDF393220 LNB393218:LNB393220 LWX393218:LWX393220 MGT393218:MGT393220 MQP393218:MQP393220 NAL393218:NAL393220 NKH393218:NKH393220 NUD393218:NUD393220 ODZ393218:ODZ393220 ONV393218:ONV393220 OXR393218:OXR393220 PHN393218:PHN393220 PRJ393218:PRJ393220 QBF393218:QBF393220 QLB393218:QLB393220 QUX393218:QUX393220 RET393218:RET393220 ROP393218:ROP393220 RYL393218:RYL393220 SIH393218:SIH393220 SSD393218:SSD393220 TBZ393218:TBZ393220 TLV393218:TLV393220 TVR393218:TVR393220 UFN393218:UFN393220 UPJ393218:UPJ393220 UZF393218:UZF393220 VJB393218:VJB393220 VSX393218:VSX393220 WCT393218:WCT393220 WMP393218:WMP393220 WWL393218:WWL393220 AD458754:AD458756 JZ458754:JZ458756 TV458754:TV458756 ADR458754:ADR458756 ANN458754:ANN458756 AXJ458754:AXJ458756 BHF458754:BHF458756 BRB458754:BRB458756 CAX458754:CAX458756 CKT458754:CKT458756 CUP458754:CUP458756 DEL458754:DEL458756 DOH458754:DOH458756 DYD458754:DYD458756 EHZ458754:EHZ458756 ERV458754:ERV458756 FBR458754:FBR458756 FLN458754:FLN458756 FVJ458754:FVJ458756 GFF458754:GFF458756 GPB458754:GPB458756 GYX458754:GYX458756 HIT458754:HIT458756 HSP458754:HSP458756 ICL458754:ICL458756 IMH458754:IMH458756 IWD458754:IWD458756 JFZ458754:JFZ458756 JPV458754:JPV458756 JZR458754:JZR458756 KJN458754:KJN458756 KTJ458754:KTJ458756 LDF458754:LDF458756 LNB458754:LNB458756 LWX458754:LWX458756 MGT458754:MGT458756 MQP458754:MQP458756 NAL458754:NAL458756 NKH458754:NKH458756 NUD458754:NUD458756 ODZ458754:ODZ458756 ONV458754:ONV458756 OXR458754:OXR458756 PHN458754:PHN458756 PRJ458754:PRJ458756 QBF458754:QBF458756 QLB458754:QLB458756 QUX458754:QUX458756 RET458754:RET458756 ROP458754:ROP458756 RYL458754:RYL458756 SIH458754:SIH458756 SSD458754:SSD458756 TBZ458754:TBZ458756 TLV458754:TLV458756 TVR458754:TVR458756 UFN458754:UFN458756 UPJ458754:UPJ458756 UZF458754:UZF458756 VJB458754:VJB458756 VSX458754:VSX458756 WCT458754:WCT458756 WMP458754:WMP458756 WWL458754:WWL458756 AD524290:AD524292 JZ524290:JZ524292 TV524290:TV524292 ADR524290:ADR524292 ANN524290:ANN524292 AXJ524290:AXJ524292 BHF524290:BHF524292 BRB524290:BRB524292 CAX524290:CAX524292 CKT524290:CKT524292 CUP524290:CUP524292 DEL524290:DEL524292 DOH524290:DOH524292 DYD524290:DYD524292 EHZ524290:EHZ524292 ERV524290:ERV524292 FBR524290:FBR524292 FLN524290:FLN524292 FVJ524290:FVJ524292 GFF524290:GFF524292 GPB524290:GPB524292 GYX524290:GYX524292 HIT524290:HIT524292 HSP524290:HSP524292 ICL524290:ICL524292 IMH524290:IMH524292 IWD524290:IWD524292 JFZ524290:JFZ524292 JPV524290:JPV524292 JZR524290:JZR524292 KJN524290:KJN524292 KTJ524290:KTJ524292 LDF524290:LDF524292 LNB524290:LNB524292 LWX524290:LWX524292 MGT524290:MGT524292 MQP524290:MQP524292 NAL524290:NAL524292 NKH524290:NKH524292 NUD524290:NUD524292 ODZ524290:ODZ524292 ONV524290:ONV524292 OXR524290:OXR524292 PHN524290:PHN524292 PRJ524290:PRJ524292 QBF524290:QBF524292 QLB524290:QLB524292 QUX524290:QUX524292 RET524290:RET524292 ROP524290:ROP524292 RYL524290:RYL524292 SIH524290:SIH524292 SSD524290:SSD524292 TBZ524290:TBZ524292 TLV524290:TLV524292 TVR524290:TVR524292 UFN524290:UFN524292 UPJ524290:UPJ524292 UZF524290:UZF524292 VJB524290:VJB524292 VSX524290:VSX524292 WCT524290:WCT524292 WMP524290:WMP524292 WWL524290:WWL524292 AD589826:AD589828 JZ589826:JZ589828 TV589826:TV589828 ADR589826:ADR589828 ANN589826:ANN589828 AXJ589826:AXJ589828 BHF589826:BHF589828 BRB589826:BRB589828 CAX589826:CAX589828 CKT589826:CKT589828 CUP589826:CUP589828 DEL589826:DEL589828 DOH589826:DOH589828 DYD589826:DYD589828 EHZ589826:EHZ589828 ERV589826:ERV589828 FBR589826:FBR589828 FLN589826:FLN589828 FVJ589826:FVJ589828 GFF589826:GFF589828 GPB589826:GPB589828 GYX589826:GYX589828 HIT589826:HIT589828 HSP589826:HSP589828 ICL589826:ICL589828 IMH589826:IMH589828 IWD589826:IWD589828 JFZ589826:JFZ589828 JPV589826:JPV589828 JZR589826:JZR589828 KJN589826:KJN589828 KTJ589826:KTJ589828 LDF589826:LDF589828 LNB589826:LNB589828 LWX589826:LWX589828 MGT589826:MGT589828 MQP589826:MQP589828 NAL589826:NAL589828 NKH589826:NKH589828 NUD589826:NUD589828 ODZ589826:ODZ589828 ONV589826:ONV589828 OXR589826:OXR589828 PHN589826:PHN589828 PRJ589826:PRJ589828 QBF589826:QBF589828 QLB589826:QLB589828 QUX589826:QUX589828 RET589826:RET589828 ROP589826:ROP589828 RYL589826:RYL589828 SIH589826:SIH589828 SSD589826:SSD589828 TBZ589826:TBZ589828 TLV589826:TLV589828 TVR589826:TVR589828 UFN589826:UFN589828 UPJ589826:UPJ589828 UZF589826:UZF589828 VJB589826:VJB589828 VSX589826:VSX589828 WCT589826:WCT589828 WMP589826:WMP589828 WWL589826:WWL589828 AD655362:AD655364 JZ655362:JZ655364 TV655362:TV655364 ADR655362:ADR655364 ANN655362:ANN655364 AXJ655362:AXJ655364 BHF655362:BHF655364 BRB655362:BRB655364 CAX655362:CAX655364 CKT655362:CKT655364 CUP655362:CUP655364 DEL655362:DEL655364 DOH655362:DOH655364 DYD655362:DYD655364 EHZ655362:EHZ655364 ERV655362:ERV655364 FBR655362:FBR655364 FLN655362:FLN655364 FVJ655362:FVJ655364 GFF655362:GFF655364 GPB655362:GPB655364 GYX655362:GYX655364 HIT655362:HIT655364 HSP655362:HSP655364 ICL655362:ICL655364 IMH655362:IMH655364 IWD655362:IWD655364 JFZ655362:JFZ655364 JPV655362:JPV655364 JZR655362:JZR655364 KJN655362:KJN655364 KTJ655362:KTJ655364 LDF655362:LDF655364 LNB655362:LNB655364 LWX655362:LWX655364 MGT655362:MGT655364 MQP655362:MQP655364 NAL655362:NAL655364 NKH655362:NKH655364 NUD655362:NUD655364 ODZ655362:ODZ655364 ONV655362:ONV655364 OXR655362:OXR655364 PHN655362:PHN655364 PRJ655362:PRJ655364 QBF655362:QBF655364 QLB655362:QLB655364 QUX655362:QUX655364 RET655362:RET655364 ROP655362:ROP655364 RYL655362:RYL655364 SIH655362:SIH655364 SSD655362:SSD655364 TBZ655362:TBZ655364 TLV655362:TLV655364 TVR655362:TVR655364 UFN655362:UFN655364 UPJ655362:UPJ655364 UZF655362:UZF655364 VJB655362:VJB655364 VSX655362:VSX655364 WCT655362:WCT655364 WMP655362:WMP655364 WWL655362:WWL655364 AD720898:AD720900 JZ720898:JZ720900 TV720898:TV720900 ADR720898:ADR720900 ANN720898:ANN720900 AXJ720898:AXJ720900 BHF720898:BHF720900 BRB720898:BRB720900 CAX720898:CAX720900 CKT720898:CKT720900 CUP720898:CUP720900 DEL720898:DEL720900 DOH720898:DOH720900 DYD720898:DYD720900 EHZ720898:EHZ720900 ERV720898:ERV720900 FBR720898:FBR720900 FLN720898:FLN720900 FVJ720898:FVJ720900 GFF720898:GFF720900 GPB720898:GPB720900 GYX720898:GYX720900 HIT720898:HIT720900 HSP720898:HSP720900 ICL720898:ICL720900 IMH720898:IMH720900 IWD720898:IWD720900 JFZ720898:JFZ720900 JPV720898:JPV720900 JZR720898:JZR720900 KJN720898:KJN720900 KTJ720898:KTJ720900 LDF720898:LDF720900 LNB720898:LNB720900 LWX720898:LWX720900 MGT720898:MGT720900 MQP720898:MQP720900 NAL720898:NAL720900 NKH720898:NKH720900 NUD720898:NUD720900 ODZ720898:ODZ720900 ONV720898:ONV720900 OXR720898:OXR720900 PHN720898:PHN720900 PRJ720898:PRJ720900 QBF720898:QBF720900 QLB720898:QLB720900 QUX720898:QUX720900 RET720898:RET720900 ROP720898:ROP720900 RYL720898:RYL720900 SIH720898:SIH720900 SSD720898:SSD720900 TBZ720898:TBZ720900 TLV720898:TLV720900 TVR720898:TVR720900 UFN720898:UFN720900 UPJ720898:UPJ720900 UZF720898:UZF720900 VJB720898:VJB720900 VSX720898:VSX720900 WCT720898:WCT720900 WMP720898:WMP720900 WWL720898:WWL720900 AD786434:AD786436 JZ786434:JZ786436 TV786434:TV786436 ADR786434:ADR786436 ANN786434:ANN786436 AXJ786434:AXJ786436 BHF786434:BHF786436 BRB786434:BRB786436 CAX786434:CAX786436 CKT786434:CKT786436 CUP786434:CUP786436 DEL786434:DEL786436 DOH786434:DOH786436 DYD786434:DYD786436 EHZ786434:EHZ786436 ERV786434:ERV786436 FBR786434:FBR786436 FLN786434:FLN786436 FVJ786434:FVJ786436 GFF786434:GFF786436 GPB786434:GPB786436 GYX786434:GYX786436 HIT786434:HIT786436 HSP786434:HSP786436 ICL786434:ICL786436 IMH786434:IMH786436 IWD786434:IWD786436 JFZ786434:JFZ786436 JPV786434:JPV786436 JZR786434:JZR786436 KJN786434:KJN786436 KTJ786434:KTJ786436 LDF786434:LDF786436 LNB786434:LNB786436 LWX786434:LWX786436 MGT786434:MGT786436 MQP786434:MQP786436 NAL786434:NAL786436 NKH786434:NKH786436 NUD786434:NUD786436 ODZ786434:ODZ786436 ONV786434:ONV786436 OXR786434:OXR786436 PHN786434:PHN786436 PRJ786434:PRJ786436 QBF786434:QBF786436 QLB786434:QLB786436 QUX786434:QUX786436 RET786434:RET786436 ROP786434:ROP786436 RYL786434:RYL786436 SIH786434:SIH786436 SSD786434:SSD786436 TBZ786434:TBZ786436 TLV786434:TLV786436 TVR786434:TVR786436 UFN786434:UFN786436 UPJ786434:UPJ786436 UZF786434:UZF786436 VJB786434:VJB786436 VSX786434:VSX786436 WCT786434:WCT786436 WMP786434:WMP786436 WWL786434:WWL786436 AD851970:AD851972 JZ851970:JZ851972 TV851970:TV851972 ADR851970:ADR851972 ANN851970:ANN851972 AXJ851970:AXJ851972 BHF851970:BHF851972 BRB851970:BRB851972 CAX851970:CAX851972 CKT851970:CKT851972 CUP851970:CUP851972 DEL851970:DEL851972 DOH851970:DOH851972 DYD851970:DYD851972 EHZ851970:EHZ851972 ERV851970:ERV851972 FBR851970:FBR851972 FLN851970:FLN851972 FVJ851970:FVJ851972 GFF851970:GFF851972 GPB851970:GPB851972 GYX851970:GYX851972 HIT851970:HIT851972 HSP851970:HSP851972 ICL851970:ICL851972 IMH851970:IMH851972 IWD851970:IWD851972 JFZ851970:JFZ851972 JPV851970:JPV851972 JZR851970:JZR851972 KJN851970:KJN851972 KTJ851970:KTJ851972 LDF851970:LDF851972 LNB851970:LNB851972 LWX851970:LWX851972 MGT851970:MGT851972 MQP851970:MQP851972 NAL851970:NAL851972 NKH851970:NKH851972 NUD851970:NUD851972 ODZ851970:ODZ851972 ONV851970:ONV851972 OXR851970:OXR851972 PHN851970:PHN851972 PRJ851970:PRJ851972 QBF851970:QBF851972 QLB851970:QLB851972 QUX851970:QUX851972 RET851970:RET851972 ROP851970:ROP851972 RYL851970:RYL851972 SIH851970:SIH851972 SSD851970:SSD851972 TBZ851970:TBZ851972 TLV851970:TLV851972 TVR851970:TVR851972 UFN851970:UFN851972 UPJ851970:UPJ851972 UZF851970:UZF851972 VJB851970:VJB851972 VSX851970:VSX851972 WCT851970:WCT851972 WMP851970:WMP851972 WWL851970:WWL851972 AD917506:AD917508 JZ917506:JZ917508 TV917506:TV917508 ADR917506:ADR917508 ANN917506:ANN917508 AXJ917506:AXJ917508 BHF917506:BHF917508 BRB917506:BRB917508 CAX917506:CAX917508 CKT917506:CKT917508 CUP917506:CUP917508 DEL917506:DEL917508 DOH917506:DOH917508 DYD917506:DYD917508 EHZ917506:EHZ917508 ERV917506:ERV917508 FBR917506:FBR917508 FLN917506:FLN917508 FVJ917506:FVJ917508 GFF917506:GFF917508 GPB917506:GPB917508 GYX917506:GYX917508 HIT917506:HIT917508 HSP917506:HSP917508 ICL917506:ICL917508 IMH917506:IMH917508 IWD917506:IWD917508 JFZ917506:JFZ917508 JPV917506:JPV917508 JZR917506:JZR917508 KJN917506:KJN917508 KTJ917506:KTJ917508 LDF917506:LDF917508 LNB917506:LNB917508 LWX917506:LWX917508 MGT917506:MGT917508 MQP917506:MQP917508 NAL917506:NAL917508 NKH917506:NKH917508 NUD917506:NUD917508 ODZ917506:ODZ917508 ONV917506:ONV917508 OXR917506:OXR917508 PHN917506:PHN917508 PRJ917506:PRJ917508 QBF917506:QBF917508 QLB917506:QLB917508 QUX917506:QUX917508 RET917506:RET917508 ROP917506:ROP917508 RYL917506:RYL917508 SIH917506:SIH917508 SSD917506:SSD917508 TBZ917506:TBZ917508 TLV917506:TLV917508 TVR917506:TVR917508 UFN917506:UFN917508 UPJ917506:UPJ917508 UZF917506:UZF917508 VJB917506:VJB917508 VSX917506:VSX917508 WCT917506:WCT917508 WMP917506:WMP917508 WWL917506:WWL917508 AD983042:AD983044 JZ983042:JZ983044 TV983042:TV983044 ADR983042:ADR983044 ANN983042:ANN983044 AXJ983042:AXJ983044 BHF983042:BHF983044 BRB983042:BRB983044 CAX983042:CAX983044 CKT983042:CKT983044 CUP983042:CUP983044 DEL983042:DEL983044 DOH983042:DOH983044 DYD983042:DYD983044 EHZ983042:EHZ983044 ERV983042:ERV983044 FBR983042:FBR983044 FLN983042:FLN983044 FVJ983042:FVJ983044 GFF983042:GFF983044 GPB983042:GPB983044 GYX983042:GYX983044 HIT983042:HIT983044 HSP983042:HSP983044 ICL983042:ICL983044 IMH983042:IMH983044 IWD983042:IWD983044 JFZ983042:JFZ983044 JPV983042:JPV983044 JZR983042:JZR983044 KJN983042:KJN983044 KTJ983042:KTJ983044 LDF983042:LDF983044 LNB983042:LNB983044 LWX983042:LWX983044 MGT983042:MGT983044 MQP983042:MQP983044 NAL983042:NAL983044 NKH983042:NKH983044 NUD983042:NUD983044 ODZ983042:ODZ983044 ONV983042:ONV983044 OXR983042:OXR983044 PHN983042:PHN983044 PRJ983042:PRJ983044 QBF983042:QBF983044 QLB983042:QLB983044 QUX983042:QUX983044 RET983042:RET983044 ROP983042:ROP983044 RYL983042:RYL983044 SIH983042:SIH983044 SSD983042:SSD983044 TBZ983042:TBZ983044 TLV983042:TLV983044 TVR983042:TVR983044 UFN983042:UFN983044 UPJ983042:UPJ983044 UZF983042:UZF983044 VJB983042:VJB983044 VSX983042:VSX983044 WCT983042:WCT983044 WMP983042:WMP983044 WWL983042:WWL983044 AC4 JY4 TU4 ADQ4 ANM4 AXI4 BHE4 BRA4 CAW4 CKS4 CUO4 DEK4 DOG4 DYC4 EHY4 ERU4 FBQ4 FLM4 FVI4 GFE4 GPA4 GYW4 HIS4 HSO4 ICK4 IMG4 IWC4 JFY4 JPU4 JZQ4 KJM4 KTI4 LDE4 LNA4 LWW4 MGS4 MQO4 NAK4 NKG4 NUC4 ODY4 ONU4 OXQ4 PHM4 PRI4 QBE4 QLA4 QUW4 RES4 ROO4 RYK4 SIG4 SSC4 TBY4 TLU4 TVQ4 UFM4 UPI4 UZE4 VJA4 VSW4 WCS4 WMO4 WWK4 AC65540 JY65540 TU65540 ADQ65540 ANM65540 AXI65540 BHE65540 BRA65540 CAW65540 CKS65540 CUO65540 DEK65540 DOG65540 DYC65540 EHY65540 ERU65540 FBQ65540 FLM65540 FVI65540 GFE65540 GPA65540 GYW65540 HIS65540 HSO65540 ICK65540 IMG65540 IWC65540 JFY65540 JPU65540 JZQ65540 KJM65540 KTI65540 LDE65540 LNA65540 LWW65540 MGS65540 MQO65540 NAK65540 NKG65540 NUC65540 ODY65540 ONU65540 OXQ65540 PHM65540 PRI65540 QBE65540 QLA65540 QUW65540 RES65540 ROO65540 RYK65540 SIG65540 SSC65540 TBY65540 TLU65540 TVQ65540 UFM65540 UPI65540 UZE65540 VJA65540 VSW65540 WCS65540 WMO65540 WWK65540 AC131076 JY131076 TU131076 ADQ131076 ANM131076 AXI131076 BHE131076 BRA131076 CAW131076 CKS131076 CUO131076 DEK131076 DOG131076 DYC131076 EHY131076 ERU131076 FBQ131076 FLM131076 FVI131076 GFE131076 GPA131076 GYW131076 HIS131076 HSO131076 ICK131076 IMG131076 IWC131076 JFY131076 JPU131076 JZQ131076 KJM131076 KTI131076 LDE131076 LNA131076 LWW131076 MGS131076 MQO131076 NAK131076 NKG131076 NUC131076 ODY131076 ONU131076 OXQ131076 PHM131076 PRI131076 QBE131076 QLA131076 QUW131076 RES131076 ROO131076 RYK131076 SIG131076 SSC131076 TBY131076 TLU131076 TVQ131076 UFM131076 UPI131076 UZE131076 VJA131076 VSW131076 WCS131076 WMO131076 WWK131076 AC196612 JY196612 TU196612 ADQ196612 ANM196612 AXI196612 BHE196612 BRA196612 CAW196612 CKS196612 CUO196612 DEK196612 DOG196612 DYC196612 EHY196612 ERU196612 FBQ196612 FLM196612 FVI196612 GFE196612 GPA196612 GYW196612 HIS196612 HSO196612 ICK196612 IMG196612 IWC196612 JFY196612 JPU196612 JZQ196612 KJM196612 KTI196612 LDE196612 LNA196612 LWW196612 MGS196612 MQO196612 NAK196612 NKG196612 NUC196612 ODY196612 ONU196612 OXQ196612 PHM196612 PRI196612 QBE196612 QLA196612 QUW196612 RES196612 ROO196612 RYK196612 SIG196612 SSC196612 TBY196612 TLU196612 TVQ196612 UFM196612 UPI196612 UZE196612 VJA196612 VSW196612 WCS196612 WMO196612 WWK196612 AC262148 JY262148 TU262148 ADQ262148 ANM262148 AXI262148 BHE262148 BRA262148 CAW262148 CKS262148 CUO262148 DEK262148 DOG262148 DYC262148 EHY262148 ERU262148 FBQ262148 FLM262148 FVI262148 GFE262148 GPA262148 GYW262148 HIS262148 HSO262148 ICK262148 IMG262148 IWC262148 JFY262148 JPU262148 JZQ262148 KJM262148 KTI262148 LDE262148 LNA262148 LWW262148 MGS262148 MQO262148 NAK262148 NKG262148 NUC262148 ODY262148 ONU262148 OXQ262148 PHM262148 PRI262148 QBE262148 QLA262148 QUW262148 RES262148 ROO262148 RYK262148 SIG262148 SSC262148 TBY262148 TLU262148 TVQ262148 UFM262148 UPI262148 UZE262148 VJA262148 VSW262148 WCS262148 WMO262148 WWK262148 AC327684 JY327684 TU327684 ADQ327684 ANM327684 AXI327684 BHE327684 BRA327684 CAW327684 CKS327684 CUO327684 DEK327684 DOG327684 DYC327684 EHY327684 ERU327684 FBQ327684 FLM327684 FVI327684 GFE327684 GPA327684 GYW327684 HIS327684 HSO327684 ICK327684 IMG327684 IWC327684 JFY327684 JPU327684 JZQ327684 KJM327684 KTI327684 LDE327684 LNA327684 LWW327684 MGS327684 MQO327684 NAK327684 NKG327684 NUC327684 ODY327684 ONU327684 OXQ327684 PHM327684 PRI327684 QBE327684 QLA327684 QUW327684 RES327684 ROO327684 RYK327684 SIG327684 SSC327684 TBY327684 TLU327684 TVQ327684 UFM327684 UPI327684 UZE327684 VJA327684 VSW327684 WCS327684 WMO327684 WWK327684 AC393220 JY393220 TU393220 ADQ393220 ANM393220 AXI393220 BHE393220 BRA393220 CAW393220 CKS393220 CUO393220 DEK393220 DOG393220 DYC393220 EHY393220 ERU393220 FBQ393220 FLM393220 FVI393220 GFE393220 GPA393220 GYW393220 HIS393220 HSO393220 ICK393220 IMG393220 IWC393220 JFY393220 JPU393220 JZQ393220 KJM393220 KTI393220 LDE393220 LNA393220 LWW393220 MGS393220 MQO393220 NAK393220 NKG393220 NUC393220 ODY393220 ONU393220 OXQ393220 PHM393220 PRI393220 QBE393220 QLA393220 QUW393220 RES393220 ROO393220 RYK393220 SIG393220 SSC393220 TBY393220 TLU393220 TVQ393220 UFM393220 UPI393220 UZE393220 VJA393220 VSW393220 WCS393220 WMO393220 WWK393220 AC458756 JY458756 TU458756 ADQ458756 ANM458756 AXI458756 BHE458756 BRA458756 CAW458756 CKS458756 CUO458756 DEK458756 DOG458756 DYC458756 EHY458756 ERU458756 FBQ458756 FLM458756 FVI458756 GFE458756 GPA458756 GYW458756 HIS458756 HSO458756 ICK458756 IMG458756 IWC458756 JFY458756 JPU458756 JZQ458756 KJM458756 KTI458756 LDE458756 LNA458756 LWW458756 MGS458756 MQO458756 NAK458756 NKG458756 NUC458756 ODY458756 ONU458756 OXQ458756 PHM458756 PRI458756 QBE458756 QLA458756 QUW458756 RES458756 ROO458756 RYK458756 SIG458756 SSC458756 TBY458756 TLU458756 TVQ458756 UFM458756 UPI458756 UZE458756 VJA458756 VSW458756 WCS458756 WMO458756 WWK458756 AC524292 JY524292 TU524292 ADQ524292 ANM524292 AXI524292 BHE524292 BRA524292 CAW524292 CKS524292 CUO524292 DEK524292 DOG524292 DYC524292 EHY524292 ERU524292 FBQ524292 FLM524292 FVI524292 GFE524292 GPA524292 GYW524292 HIS524292 HSO524292 ICK524292 IMG524292 IWC524292 JFY524292 JPU524292 JZQ524292 KJM524292 KTI524292 LDE524292 LNA524292 LWW524292 MGS524292 MQO524292 NAK524292 NKG524292 NUC524292 ODY524292 ONU524292 OXQ524292 PHM524292 PRI524292 QBE524292 QLA524292 QUW524292 RES524292 ROO524292 RYK524292 SIG524292 SSC524292 TBY524292 TLU524292 TVQ524292 UFM524292 UPI524292 UZE524292 VJA524292 VSW524292 WCS524292 WMO524292 WWK524292 AC589828 JY589828 TU589828 ADQ589828 ANM589828 AXI589828 BHE589828 BRA589828 CAW589828 CKS589828 CUO589828 DEK589828 DOG589828 DYC589828 EHY589828 ERU589828 FBQ589828 FLM589828 FVI589828 GFE589828 GPA589828 GYW589828 HIS589828 HSO589828 ICK589828 IMG589828 IWC589828 JFY589828 JPU589828 JZQ589828 KJM589828 KTI589828 LDE589828 LNA589828 LWW589828 MGS589828 MQO589828 NAK589828 NKG589828 NUC589828 ODY589828 ONU589828 OXQ589828 PHM589828 PRI589828 QBE589828 QLA589828 QUW589828 RES589828 ROO589828 RYK589828 SIG589828 SSC589828 TBY589828 TLU589828 TVQ589828 UFM589828 UPI589828 UZE589828 VJA589828 VSW589828 WCS589828 WMO589828 WWK589828 AC655364 JY655364 TU655364 ADQ655364 ANM655364 AXI655364 BHE655364 BRA655364 CAW655364 CKS655364 CUO655364 DEK655364 DOG655364 DYC655364 EHY655364 ERU655364 FBQ655364 FLM655364 FVI655364 GFE655364 GPA655364 GYW655364 HIS655364 HSO655364 ICK655364 IMG655364 IWC655364 JFY655364 JPU655364 JZQ655364 KJM655364 KTI655364 LDE655364 LNA655364 LWW655364 MGS655364 MQO655364 NAK655364 NKG655364 NUC655364 ODY655364 ONU655364 OXQ655364 PHM655364 PRI655364 QBE655364 QLA655364 QUW655364 RES655364 ROO655364 RYK655364 SIG655364 SSC655364 TBY655364 TLU655364 TVQ655364 UFM655364 UPI655364 UZE655364 VJA655364 VSW655364 WCS655364 WMO655364 WWK655364 AC720900 JY720900 TU720900 ADQ720900 ANM720900 AXI720900 BHE720900 BRA720900 CAW720900 CKS720900 CUO720900 DEK720900 DOG720900 DYC720900 EHY720900 ERU720900 FBQ720900 FLM720900 FVI720900 GFE720900 GPA720900 GYW720900 HIS720900 HSO720900 ICK720900 IMG720900 IWC720900 JFY720900 JPU720900 JZQ720900 KJM720900 KTI720900 LDE720900 LNA720900 LWW720900 MGS720900 MQO720900 NAK720900 NKG720900 NUC720900 ODY720900 ONU720900 OXQ720900 PHM720900 PRI720900 QBE720900 QLA720900 QUW720900 RES720900 ROO720900 RYK720900 SIG720900 SSC720900 TBY720900 TLU720900 TVQ720900 UFM720900 UPI720900 UZE720900 VJA720900 VSW720900 WCS720900 WMO720900 WWK720900 AC786436 JY786436 TU786436 ADQ786436 ANM786436 AXI786436 BHE786436 BRA786436 CAW786436 CKS786436 CUO786436 DEK786436 DOG786436 DYC786436 EHY786436 ERU786436 FBQ786436 FLM786436 FVI786436 GFE786436 GPA786436 GYW786436 HIS786436 HSO786436 ICK786436 IMG786436 IWC786436 JFY786436 JPU786436 JZQ786436 KJM786436 KTI786436 LDE786436 LNA786436 LWW786436 MGS786436 MQO786436 NAK786436 NKG786436 NUC786436 ODY786436 ONU786436 OXQ786436 PHM786436 PRI786436 QBE786436 QLA786436 QUW786436 RES786436 ROO786436 RYK786436 SIG786436 SSC786436 TBY786436 TLU786436 TVQ786436 UFM786436 UPI786436 UZE786436 VJA786436 VSW786436 WCS786436 WMO786436 WWK786436 AC851972 JY851972 TU851972 ADQ851972 ANM851972 AXI851972 BHE851972 BRA851972 CAW851972 CKS851972 CUO851972 DEK851972 DOG851972 DYC851972 EHY851972 ERU851972 FBQ851972 FLM851972 FVI851972 GFE851972 GPA851972 GYW851972 HIS851972 HSO851972 ICK851972 IMG851972 IWC851972 JFY851972 JPU851972 JZQ851972 KJM851972 KTI851972 LDE851972 LNA851972 LWW851972 MGS851972 MQO851972 NAK851972 NKG851972 NUC851972 ODY851972 ONU851972 OXQ851972 PHM851972 PRI851972 QBE851972 QLA851972 QUW851972 RES851972 ROO851972 RYK851972 SIG851972 SSC851972 TBY851972 TLU851972 TVQ851972 UFM851972 UPI851972 UZE851972 VJA851972 VSW851972 WCS851972 WMO851972 WWK851972 AC917508 JY917508 TU917508 ADQ917508 ANM917508 AXI917508 BHE917508 BRA917508 CAW917508 CKS917508 CUO917508 DEK917508 DOG917508 DYC917508 EHY917508 ERU917508 FBQ917508 FLM917508 FVI917508 GFE917508 GPA917508 GYW917508 HIS917508 HSO917508 ICK917508 IMG917508 IWC917508 JFY917508 JPU917508 JZQ917508 KJM917508 KTI917508 LDE917508 LNA917508 LWW917508 MGS917508 MQO917508 NAK917508 NKG917508 NUC917508 ODY917508 ONU917508 OXQ917508 PHM917508 PRI917508 QBE917508 QLA917508 QUW917508 RES917508 ROO917508 RYK917508 SIG917508 SSC917508 TBY917508 TLU917508 TVQ917508 UFM917508 UPI917508 UZE917508 VJA917508 VSW917508 WCS917508 WMO917508 WWK917508 AC983044 JY983044 TU983044 ADQ983044 ANM983044 AXI983044 BHE983044 BRA983044 CAW983044 CKS983044 CUO983044 DEK983044 DOG983044 DYC983044 EHY983044 ERU983044 FBQ983044 FLM983044 FVI983044 GFE983044 GPA983044 GYW983044 HIS983044 HSO983044 ICK983044 IMG983044 IWC983044 JFY983044 JPU983044 JZQ983044 KJM983044 KTI983044 LDE983044 LNA983044 LWW983044 MGS983044 MQO983044 NAK983044 NKG983044 NUC983044 ODY983044 ONU983044 OXQ983044 PHM983044 PRI983044 QBE983044 QLA983044 QUW983044 RES983044 ROO983044 RYK983044 SIG983044 SSC983044 TBY983044 TLU983044 TVQ983044 UFM983044 UPI983044 UZE983044 VJA983044 VSW983044 WCS983044 WMO983044 WWK983044">
      <formula1>0</formula1>
    </dataValidation>
    <dataValidation type="list" allowBlank="1" showDropDown="0" showInputMessage="1" showErrorMessage="1" sqref="A1:B1">
      <formula1>"西暦,令和,　,"</formula1>
    </dataValidation>
    <dataValidation type="list" allowBlank="1" showDropDown="0" showInputMessage="1" showErrorMessage="1" sqref="K9:K29">
      <formula1>",3,4,5"</formula1>
    </dataValidation>
  </dataValidations>
  <printOptions horizontalCentered="1" verticalCentered="1"/>
  <pageMargins left="0.57999999999999996" right="0" top="0" bottom="0" header="0.31496062992125984" footer="0.31496062992125984"/>
  <pageSetup paperSize="9" scale="64" fitToWidth="1" fitToHeight="1" orientation="landscape" usePrinterDefaults="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dimension ref="A1:AD32"/>
  <sheetViews>
    <sheetView view="pageBreakPreview" zoomScaleNormal="160" zoomScaleSheetLayoutView="100" workbookViewId="0">
      <selection activeCell="K13" sqref="K13"/>
    </sheetView>
  </sheetViews>
  <sheetFormatPr defaultRowHeight="13.5"/>
  <cols>
    <col min="1" max="2" width="3.625" style="470" customWidth="1"/>
    <col min="3" max="5" width="5.625" style="470" customWidth="1"/>
    <col min="6" max="6" width="26.5" style="470" customWidth="1"/>
    <col min="7" max="8" width="6.875" style="470" customWidth="1"/>
    <col min="9" max="9" width="13.25" style="470" customWidth="1"/>
    <col min="10" max="10" width="5.375" style="470" customWidth="1"/>
    <col min="11" max="11" width="3.25" style="470" customWidth="1"/>
    <col min="12" max="13" width="4.125" style="470" customWidth="1"/>
    <col min="14" max="14" width="28.625" style="470" customWidth="1"/>
    <col min="15" max="16" width="4.125" style="470" customWidth="1"/>
    <col min="17" max="22" width="5" style="470" customWidth="1"/>
    <col min="23" max="25" width="7.25" style="470" customWidth="1"/>
    <col min="26" max="26" width="6" style="470" customWidth="1"/>
    <col min="27" max="27" width="2" style="470" customWidth="1"/>
    <col min="28" max="28" width="5.5" style="470" customWidth="1"/>
    <col min="29" max="29" width="9.125" style="470" customWidth="1"/>
    <col min="30" max="30" width="4.625" style="470" customWidth="1"/>
    <col min="31" max="254" width="9" style="470" customWidth="1"/>
    <col min="255" max="257" width="3.625" style="470" customWidth="1"/>
    <col min="258" max="260" width="5.625" style="470" customWidth="1"/>
    <col min="261" max="261" width="26.5" style="470" customWidth="1"/>
    <col min="262" max="263" width="6.875" style="470" customWidth="1"/>
    <col min="264" max="264" width="13.25" style="470" customWidth="1"/>
    <col min="265" max="265" width="5.375" style="470" customWidth="1"/>
    <col min="266" max="266" width="3.25" style="470" customWidth="1"/>
    <col min="267" max="268" width="4.125" style="470" customWidth="1"/>
    <col min="269" max="269" width="28.625" style="470" customWidth="1"/>
    <col min="270" max="270" width="4.125" style="470" customWidth="1"/>
    <col min="271" max="271" width="5.875" style="470" customWidth="1"/>
    <col min="272" max="275" width="4.875" style="470" customWidth="1"/>
    <col min="276" max="276" width="5" style="470" customWidth="1"/>
    <col min="277" max="277" width="4.375" style="470" customWidth="1"/>
    <col min="278" max="278" width="4.875" style="470" customWidth="1"/>
    <col min="279" max="281" width="7.25" style="470" customWidth="1"/>
    <col min="282" max="282" width="6" style="470" customWidth="1"/>
    <col min="283" max="283" width="2" style="470" customWidth="1"/>
    <col min="284" max="284" width="5.5" style="470" customWidth="1"/>
    <col min="285" max="285" width="9.125" style="470" customWidth="1"/>
    <col min="286" max="286" width="4.625" style="470" customWidth="1"/>
    <col min="287" max="510" width="9" style="470" customWidth="1"/>
    <col min="511" max="513" width="3.625" style="470" customWidth="1"/>
    <col min="514" max="516" width="5.625" style="470" customWidth="1"/>
    <col min="517" max="517" width="26.5" style="470" customWidth="1"/>
    <col min="518" max="519" width="6.875" style="470" customWidth="1"/>
    <col min="520" max="520" width="13.25" style="470" customWidth="1"/>
    <col min="521" max="521" width="5.375" style="470" customWidth="1"/>
    <col min="522" max="522" width="3.25" style="470" customWidth="1"/>
    <col min="523" max="524" width="4.125" style="470" customWidth="1"/>
    <col min="525" max="525" width="28.625" style="470" customWidth="1"/>
    <col min="526" max="526" width="4.125" style="470" customWidth="1"/>
    <col min="527" max="527" width="5.875" style="470" customWidth="1"/>
    <col min="528" max="531" width="4.875" style="470" customWidth="1"/>
    <col min="532" max="532" width="5" style="470" customWidth="1"/>
    <col min="533" max="533" width="4.375" style="470" customWidth="1"/>
    <col min="534" max="534" width="4.875" style="470" customWidth="1"/>
    <col min="535" max="537" width="7.25" style="470" customWidth="1"/>
    <col min="538" max="538" width="6" style="470" customWidth="1"/>
    <col min="539" max="539" width="2" style="470" customWidth="1"/>
    <col min="540" max="540" width="5.5" style="470" customWidth="1"/>
    <col min="541" max="541" width="9.125" style="470" customWidth="1"/>
    <col min="542" max="542" width="4.625" style="470" customWidth="1"/>
    <col min="543" max="766" width="9" style="470" customWidth="1"/>
    <col min="767" max="769" width="3.625" style="470" customWidth="1"/>
    <col min="770" max="772" width="5.625" style="470" customWidth="1"/>
    <col min="773" max="773" width="26.5" style="470" customWidth="1"/>
    <col min="774" max="775" width="6.875" style="470" customWidth="1"/>
    <col min="776" max="776" width="13.25" style="470" customWidth="1"/>
    <col min="777" max="777" width="5.375" style="470" customWidth="1"/>
    <col min="778" max="778" width="3.25" style="470" customWidth="1"/>
    <col min="779" max="780" width="4.125" style="470" customWidth="1"/>
    <col min="781" max="781" width="28.625" style="470" customWidth="1"/>
    <col min="782" max="782" width="4.125" style="470" customWidth="1"/>
    <col min="783" max="783" width="5.875" style="470" customWidth="1"/>
    <col min="784" max="787" width="4.875" style="470" customWidth="1"/>
    <col min="788" max="788" width="5" style="470" customWidth="1"/>
    <col min="789" max="789" width="4.375" style="470" customWidth="1"/>
    <col min="790" max="790" width="4.875" style="470" customWidth="1"/>
    <col min="791" max="793" width="7.25" style="470" customWidth="1"/>
    <col min="794" max="794" width="6" style="470" customWidth="1"/>
    <col min="795" max="795" width="2" style="470" customWidth="1"/>
    <col min="796" max="796" width="5.5" style="470" customWidth="1"/>
    <col min="797" max="797" width="9.125" style="470" customWidth="1"/>
    <col min="798" max="798" width="4.625" style="470" customWidth="1"/>
    <col min="799" max="1022" width="9" style="470" customWidth="1"/>
    <col min="1023" max="1025" width="3.625" style="470" customWidth="1"/>
    <col min="1026" max="1028" width="5.625" style="470" customWidth="1"/>
    <col min="1029" max="1029" width="26.5" style="470" customWidth="1"/>
    <col min="1030" max="1031" width="6.875" style="470" customWidth="1"/>
    <col min="1032" max="1032" width="13.25" style="470" customWidth="1"/>
    <col min="1033" max="1033" width="5.375" style="470" customWidth="1"/>
    <col min="1034" max="1034" width="3.25" style="470" customWidth="1"/>
    <col min="1035" max="1036" width="4.125" style="470" customWidth="1"/>
    <col min="1037" max="1037" width="28.625" style="470" customWidth="1"/>
    <col min="1038" max="1038" width="4.125" style="470" customWidth="1"/>
    <col min="1039" max="1039" width="5.875" style="470" customWidth="1"/>
    <col min="1040" max="1043" width="4.875" style="470" customWidth="1"/>
    <col min="1044" max="1044" width="5" style="470" customWidth="1"/>
    <col min="1045" max="1045" width="4.375" style="470" customWidth="1"/>
    <col min="1046" max="1046" width="4.875" style="470" customWidth="1"/>
    <col min="1047" max="1049" width="7.25" style="470" customWidth="1"/>
    <col min="1050" max="1050" width="6" style="470" customWidth="1"/>
    <col min="1051" max="1051" width="2" style="470" customWidth="1"/>
    <col min="1052" max="1052" width="5.5" style="470" customWidth="1"/>
    <col min="1053" max="1053" width="9.125" style="470" customWidth="1"/>
    <col min="1054" max="1054" width="4.625" style="470" customWidth="1"/>
    <col min="1055" max="1278" width="9" style="470" customWidth="1"/>
    <col min="1279" max="1281" width="3.625" style="470" customWidth="1"/>
    <col min="1282" max="1284" width="5.625" style="470" customWidth="1"/>
    <col min="1285" max="1285" width="26.5" style="470" customWidth="1"/>
    <col min="1286" max="1287" width="6.875" style="470" customWidth="1"/>
    <col min="1288" max="1288" width="13.25" style="470" customWidth="1"/>
    <col min="1289" max="1289" width="5.375" style="470" customWidth="1"/>
    <col min="1290" max="1290" width="3.25" style="470" customWidth="1"/>
    <col min="1291" max="1292" width="4.125" style="470" customWidth="1"/>
    <col min="1293" max="1293" width="28.625" style="470" customWidth="1"/>
    <col min="1294" max="1294" width="4.125" style="470" customWidth="1"/>
    <col min="1295" max="1295" width="5.875" style="470" customWidth="1"/>
    <col min="1296" max="1299" width="4.875" style="470" customWidth="1"/>
    <col min="1300" max="1300" width="5" style="470" customWidth="1"/>
    <col min="1301" max="1301" width="4.375" style="470" customWidth="1"/>
    <col min="1302" max="1302" width="4.875" style="470" customWidth="1"/>
    <col min="1303" max="1305" width="7.25" style="470" customWidth="1"/>
    <col min="1306" max="1306" width="6" style="470" customWidth="1"/>
    <col min="1307" max="1307" width="2" style="470" customWidth="1"/>
    <col min="1308" max="1308" width="5.5" style="470" customWidth="1"/>
    <col min="1309" max="1309" width="9.125" style="470" customWidth="1"/>
    <col min="1310" max="1310" width="4.625" style="470" customWidth="1"/>
    <col min="1311" max="1534" width="9" style="470" customWidth="1"/>
    <col min="1535" max="1537" width="3.625" style="470" customWidth="1"/>
    <col min="1538" max="1540" width="5.625" style="470" customWidth="1"/>
    <col min="1541" max="1541" width="26.5" style="470" customWidth="1"/>
    <col min="1542" max="1543" width="6.875" style="470" customWidth="1"/>
    <col min="1544" max="1544" width="13.25" style="470" customWidth="1"/>
    <col min="1545" max="1545" width="5.375" style="470" customWidth="1"/>
    <col min="1546" max="1546" width="3.25" style="470" customWidth="1"/>
    <col min="1547" max="1548" width="4.125" style="470" customWidth="1"/>
    <col min="1549" max="1549" width="28.625" style="470" customWidth="1"/>
    <col min="1550" max="1550" width="4.125" style="470" customWidth="1"/>
    <col min="1551" max="1551" width="5.875" style="470" customWidth="1"/>
    <col min="1552" max="1555" width="4.875" style="470" customWidth="1"/>
    <col min="1556" max="1556" width="5" style="470" customWidth="1"/>
    <col min="1557" max="1557" width="4.375" style="470" customWidth="1"/>
    <col min="1558" max="1558" width="4.875" style="470" customWidth="1"/>
    <col min="1559" max="1561" width="7.25" style="470" customWidth="1"/>
    <col min="1562" max="1562" width="6" style="470" customWidth="1"/>
    <col min="1563" max="1563" width="2" style="470" customWidth="1"/>
    <col min="1564" max="1564" width="5.5" style="470" customWidth="1"/>
    <col min="1565" max="1565" width="9.125" style="470" customWidth="1"/>
    <col min="1566" max="1566" width="4.625" style="470" customWidth="1"/>
    <col min="1567" max="1790" width="9" style="470" customWidth="1"/>
    <col min="1791" max="1793" width="3.625" style="470" customWidth="1"/>
    <col min="1794" max="1796" width="5.625" style="470" customWidth="1"/>
    <col min="1797" max="1797" width="26.5" style="470" customWidth="1"/>
    <col min="1798" max="1799" width="6.875" style="470" customWidth="1"/>
    <col min="1800" max="1800" width="13.25" style="470" customWidth="1"/>
    <col min="1801" max="1801" width="5.375" style="470" customWidth="1"/>
    <col min="1802" max="1802" width="3.25" style="470" customWidth="1"/>
    <col min="1803" max="1804" width="4.125" style="470" customWidth="1"/>
    <col min="1805" max="1805" width="28.625" style="470" customWidth="1"/>
    <col min="1806" max="1806" width="4.125" style="470" customWidth="1"/>
    <col min="1807" max="1807" width="5.875" style="470" customWidth="1"/>
    <col min="1808" max="1811" width="4.875" style="470" customWidth="1"/>
    <col min="1812" max="1812" width="5" style="470" customWidth="1"/>
    <col min="1813" max="1813" width="4.375" style="470" customWidth="1"/>
    <col min="1814" max="1814" width="4.875" style="470" customWidth="1"/>
    <col min="1815" max="1817" width="7.25" style="470" customWidth="1"/>
    <col min="1818" max="1818" width="6" style="470" customWidth="1"/>
    <col min="1819" max="1819" width="2" style="470" customWidth="1"/>
    <col min="1820" max="1820" width="5.5" style="470" customWidth="1"/>
    <col min="1821" max="1821" width="9.125" style="470" customWidth="1"/>
    <col min="1822" max="1822" width="4.625" style="470" customWidth="1"/>
    <col min="1823" max="2046" width="9" style="470" customWidth="1"/>
    <col min="2047" max="2049" width="3.625" style="470" customWidth="1"/>
    <col min="2050" max="2052" width="5.625" style="470" customWidth="1"/>
    <col min="2053" max="2053" width="26.5" style="470" customWidth="1"/>
    <col min="2054" max="2055" width="6.875" style="470" customWidth="1"/>
    <col min="2056" max="2056" width="13.25" style="470" customWidth="1"/>
    <col min="2057" max="2057" width="5.375" style="470" customWidth="1"/>
    <col min="2058" max="2058" width="3.25" style="470" customWidth="1"/>
    <col min="2059" max="2060" width="4.125" style="470" customWidth="1"/>
    <col min="2061" max="2061" width="28.625" style="470" customWidth="1"/>
    <col min="2062" max="2062" width="4.125" style="470" customWidth="1"/>
    <col min="2063" max="2063" width="5.875" style="470" customWidth="1"/>
    <col min="2064" max="2067" width="4.875" style="470" customWidth="1"/>
    <col min="2068" max="2068" width="5" style="470" customWidth="1"/>
    <col min="2069" max="2069" width="4.375" style="470" customWidth="1"/>
    <col min="2070" max="2070" width="4.875" style="470" customWidth="1"/>
    <col min="2071" max="2073" width="7.25" style="470" customWidth="1"/>
    <col min="2074" max="2074" width="6" style="470" customWidth="1"/>
    <col min="2075" max="2075" width="2" style="470" customWidth="1"/>
    <col min="2076" max="2076" width="5.5" style="470" customWidth="1"/>
    <col min="2077" max="2077" width="9.125" style="470" customWidth="1"/>
    <col min="2078" max="2078" width="4.625" style="470" customWidth="1"/>
    <col min="2079" max="2302" width="9" style="470" customWidth="1"/>
    <col min="2303" max="2305" width="3.625" style="470" customWidth="1"/>
    <col min="2306" max="2308" width="5.625" style="470" customWidth="1"/>
    <col min="2309" max="2309" width="26.5" style="470" customWidth="1"/>
    <col min="2310" max="2311" width="6.875" style="470" customWidth="1"/>
    <col min="2312" max="2312" width="13.25" style="470" customWidth="1"/>
    <col min="2313" max="2313" width="5.375" style="470" customWidth="1"/>
    <col min="2314" max="2314" width="3.25" style="470" customWidth="1"/>
    <col min="2315" max="2316" width="4.125" style="470" customWidth="1"/>
    <col min="2317" max="2317" width="28.625" style="470" customWidth="1"/>
    <col min="2318" max="2318" width="4.125" style="470" customWidth="1"/>
    <col min="2319" max="2319" width="5.875" style="470" customWidth="1"/>
    <col min="2320" max="2323" width="4.875" style="470" customWidth="1"/>
    <col min="2324" max="2324" width="5" style="470" customWidth="1"/>
    <col min="2325" max="2325" width="4.375" style="470" customWidth="1"/>
    <col min="2326" max="2326" width="4.875" style="470" customWidth="1"/>
    <col min="2327" max="2329" width="7.25" style="470" customWidth="1"/>
    <col min="2330" max="2330" width="6" style="470" customWidth="1"/>
    <col min="2331" max="2331" width="2" style="470" customWidth="1"/>
    <col min="2332" max="2332" width="5.5" style="470" customWidth="1"/>
    <col min="2333" max="2333" width="9.125" style="470" customWidth="1"/>
    <col min="2334" max="2334" width="4.625" style="470" customWidth="1"/>
    <col min="2335" max="2558" width="9" style="470" customWidth="1"/>
    <col min="2559" max="2561" width="3.625" style="470" customWidth="1"/>
    <col min="2562" max="2564" width="5.625" style="470" customWidth="1"/>
    <col min="2565" max="2565" width="26.5" style="470" customWidth="1"/>
    <col min="2566" max="2567" width="6.875" style="470" customWidth="1"/>
    <col min="2568" max="2568" width="13.25" style="470" customWidth="1"/>
    <col min="2569" max="2569" width="5.375" style="470" customWidth="1"/>
    <col min="2570" max="2570" width="3.25" style="470" customWidth="1"/>
    <col min="2571" max="2572" width="4.125" style="470" customWidth="1"/>
    <col min="2573" max="2573" width="28.625" style="470" customWidth="1"/>
    <col min="2574" max="2574" width="4.125" style="470" customWidth="1"/>
    <col min="2575" max="2575" width="5.875" style="470" customWidth="1"/>
    <col min="2576" max="2579" width="4.875" style="470" customWidth="1"/>
    <col min="2580" max="2580" width="5" style="470" customWidth="1"/>
    <col min="2581" max="2581" width="4.375" style="470" customWidth="1"/>
    <col min="2582" max="2582" width="4.875" style="470" customWidth="1"/>
    <col min="2583" max="2585" width="7.25" style="470" customWidth="1"/>
    <col min="2586" max="2586" width="6" style="470" customWidth="1"/>
    <col min="2587" max="2587" width="2" style="470" customWidth="1"/>
    <col min="2588" max="2588" width="5.5" style="470" customWidth="1"/>
    <col min="2589" max="2589" width="9.125" style="470" customWidth="1"/>
    <col min="2590" max="2590" width="4.625" style="470" customWidth="1"/>
    <col min="2591" max="2814" width="9" style="470" customWidth="1"/>
    <col min="2815" max="2817" width="3.625" style="470" customWidth="1"/>
    <col min="2818" max="2820" width="5.625" style="470" customWidth="1"/>
    <col min="2821" max="2821" width="26.5" style="470" customWidth="1"/>
    <col min="2822" max="2823" width="6.875" style="470" customWidth="1"/>
    <col min="2824" max="2824" width="13.25" style="470" customWidth="1"/>
    <col min="2825" max="2825" width="5.375" style="470" customWidth="1"/>
    <col min="2826" max="2826" width="3.25" style="470" customWidth="1"/>
    <col min="2827" max="2828" width="4.125" style="470" customWidth="1"/>
    <col min="2829" max="2829" width="28.625" style="470" customWidth="1"/>
    <col min="2830" max="2830" width="4.125" style="470" customWidth="1"/>
    <col min="2831" max="2831" width="5.875" style="470" customWidth="1"/>
    <col min="2832" max="2835" width="4.875" style="470" customWidth="1"/>
    <col min="2836" max="2836" width="5" style="470" customWidth="1"/>
    <col min="2837" max="2837" width="4.375" style="470" customWidth="1"/>
    <col min="2838" max="2838" width="4.875" style="470" customWidth="1"/>
    <col min="2839" max="2841" width="7.25" style="470" customWidth="1"/>
    <col min="2842" max="2842" width="6" style="470" customWidth="1"/>
    <col min="2843" max="2843" width="2" style="470" customWidth="1"/>
    <col min="2844" max="2844" width="5.5" style="470" customWidth="1"/>
    <col min="2845" max="2845" width="9.125" style="470" customWidth="1"/>
    <col min="2846" max="2846" width="4.625" style="470" customWidth="1"/>
    <col min="2847" max="3070" width="9" style="470" customWidth="1"/>
    <col min="3071" max="3073" width="3.625" style="470" customWidth="1"/>
    <col min="3074" max="3076" width="5.625" style="470" customWidth="1"/>
    <col min="3077" max="3077" width="26.5" style="470" customWidth="1"/>
    <col min="3078" max="3079" width="6.875" style="470" customWidth="1"/>
    <col min="3080" max="3080" width="13.25" style="470" customWidth="1"/>
    <col min="3081" max="3081" width="5.375" style="470" customWidth="1"/>
    <col min="3082" max="3082" width="3.25" style="470" customWidth="1"/>
    <col min="3083" max="3084" width="4.125" style="470" customWidth="1"/>
    <col min="3085" max="3085" width="28.625" style="470" customWidth="1"/>
    <col min="3086" max="3086" width="4.125" style="470" customWidth="1"/>
    <col min="3087" max="3087" width="5.875" style="470" customWidth="1"/>
    <col min="3088" max="3091" width="4.875" style="470" customWidth="1"/>
    <col min="3092" max="3092" width="5" style="470" customWidth="1"/>
    <col min="3093" max="3093" width="4.375" style="470" customWidth="1"/>
    <col min="3094" max="3094" width="4.875" style="470" customWidth="1"/>
    <col min="3095" max="3097" width="7.25" style="470" customWidth="1"/>
    <col min="3098" max="3098" width="6" style="470" customWidth="1"/>
    <col min="3099" max="3099" width="2" style="470" customWidth="1"/>
    <col min="3100" max="3100" width="5.5" style="470" customWidth="1"/>
    <col min="3101" max="3101" width="9.125" style="470" customWidth="1"/>
    <col min="3102" max="3102" width="4.625" style="470" customWidth="1"/>
    <col min="3103" max="3326" width="9" style="470" customWidth="1"/>
    <col min="3327" max="3329" width="3.625" style="470" customWidth="1"/>
    <col min="3330" max="3332" width="5.625" style="470" customWidth="1"/>
    <col min="3333" max="3333" width="26.5" style="470" customWidth="1"/>
    <col min="3334" max="3335" width="6.875" style="470" customWidth="1"/>
    <col min="3336" max="3336" width="13.25" style="470" customWidth="1"/>
    <col min="3337" max="3337" width="5.375" style="470" customWidth="1"/>
    <col min="3338" max="3338" width="3.25" style="470" customWidth="1"/>
    <col min="3339" max="3340" width="4.125" style="470" customWidth="1"/>
    <col min="3341" max="3341" width="28.625" style="470" customWidth="1"/>
    <col min="3342" max="3342" width="4.125" style="470" customWidth="1"/>
    <col min="3343" max="3343" width="5.875" style="470" customWidth="1"/>
    <col min="3344" max="3347" width="4.875" style="470" customWidth="1"/>
    <col min="3348" max="3348" width="5" style="470" customWidth="1"/>
    <col min="3349" max="3349" width="4.375" style="470" customWidth="1"/>
    <col min="3350" max="3350" width="4.875" style="470" customWidth="1"/>
    <col min="3351" max="3353" width="7.25" style="470" customWidth="1"/>
    <col min="3354" max="3354" width="6" style="470" customWidth="1"/>
    <col min="3355" max="3355" width="2" style="470" customWidth="1"/>
    <col min="3356" max="3356" width="5.5" style="470" customWidth="1"/>
    <col min="3357" max="3357" width="9.125" style="470" customWidth="1"/>
    <col min="3358" max="3358" width="4.625" style="470" customWidth="1"/>
    <col min="3359" max="3582" width="9" style="470" customWidth="1"/>
    <col min="3583" max="3585" width="3.625" style="470" customWidth="1"/>
    <col min="3586" max="3588" width="5.625" style="470" customWidth="1"/>
    <col min="3589" max="3589" width="26.5" style="470" customWidth="1"/>
    <col min="3590" max="3591" width="6.875" style="470" customWidth="1"/>
    <col min="3592" max="3592" width="13.25" style="470" customWidth="1"/>
    <col min="3593" max="3593" width="5.375" style="470" customWidth="1"/>
    <col min="3594" max="3594" width="3.25" style="470" customWidth="1"/>
    <col min="3595" max="3596" width="4.125" style="470" customWidth="1"/>
    <col min="3597" max="3597" width="28.625" style="470" customWidth="1"/>
    <col min="3598" max="3598" width="4.125" style="470" customWidth="1"/>
    <col min="3599" max="3599" width="5.875" style="470" customWidth="1"/>
    <col min="3600" max="3603" width="4.875" style="470" customWidth="1"/>
    <col min="3604" max="3604" width="5" style="470" customWidth="1"/>
    <col min="3605" max="3605" width="4.375" style="470" customWidth="1"/>
    <col min="3606" max="3606" width="4.875" style="470" customWidth="1"/>
    <col min="3607" max="3609" width="7.25" style="470" customWidth="1"/>
    <col min="3610" max="3610" width="6" style="470" customWidth="1"/>
    <col min="3611" max="3611" width="2" style="470" customWidth="1"/>
    <col min="3612" max="3612" width="5.5" style="470" customWidth="1"/>
    <col min="3613" max="3613" width="9.125" style="470" customWidth="1"/>
    <col min="3614" max="3614" width="4.625" style="470" customWidth="1"/>
    <col min="3615" max="3838" width="9" style="470" customWidth="1"/>
    <col min="3839" max="3841" width="3.625" style="470" customWidth="1"/>
    <col min="3842" max="3844" width="5.625" style="470" customWidth="1"/>
    <col min="3845" max="3845" width="26.5" style="470" customWidth="1"/>
    <col min="3846" max="3847" width="6.875" style="470" customWidth="1"/>
    <col min="3848" max="3848" width="13.25" style="470" customWidth="1"/>
    <col min="3849" max="3849" width="5.375" style="470" customWidth="1"/>
    <col min="3850" max="3850" width="3.25" style="470" customWidth="1"/>
    <col min="3851" max="3852" width="4.125" style="470" customWidth="1"/>
    <col min="3853" max="3853" width="28.625" style="470" customWidth="1"/>
    <col min="3854" max="3854" width="4.125" style="470" customWidth="1"/>
    <col min="3855" max="3855" width="5.875" style="470" customWidth="1"/>
    <col min="3856" max="3859" width="4.875" style="470" customWidth="1"/>
    <col min="3860" max="3860" width="5" style="470" customWidth="1"/>
    <col min="3861" max="3861" width="4.375" style="470" customWidth="1"/>
    <col min="3862" max="3862" width="4.875" style="470" customWidth="1"/>
    <col min="3863" max="3865" width="7.25" style="470" customWidth="1"/>
    <col min="3866" max="3866" width="6" style="470" customWidth="1"/>
    <col min="3867" max="3867" width="2" style="470" customWidth="1"/>
    <col min="3868" max="3868" width="5.5" style="470" customWidth="1"/>
    <col min="3869" max="3869" width="9.125" style="470" customWidth="1"/>
    <col min="3870" max="3870" width="4.625" style="470" customWidth="1"/>
    <col min="3871" max="4094" width="9" style="470" customWidth="1"/>
    <col min="4095" max="4097" width="3.625" style="470" customWidth="1"/>
    <col min="4098" max="4100" width="5.625" style="470" customWidth="1"/>
    <col min="4101" max="4101" width="26.5" style="470" customWidth="1"/>
    <col min="4102" max="4103" width="6.875" style="470" customWidth="1"/>
    <col min="4104" max="4104" width="13.25" style="470" customWidth="1"/>
    <col min="4105" max="4105" width="5.375" style="470" customWidth="1"/>
    <col min="4106" max="4106" width="3.25" style="470" customWidth="1"/>
    <col min="4107" max="4108" width="4.125" style="470" customWidth="1"/>
    <col min="4109" max="4109" width="28.625" style="470" customWidth="1"/>
    <col min="4110" max="4110" width="4.125" style="470" customWidth="1"/>
    <col min="4111" max="4111" width="5.875" style="470" customWidth="1"/>
    <col min="4112" max="4115" width="4.875" style="470" customWidth="1"/>
    <col min="4116" max="4116" width="5" style="470" customWidth="1"/>
    <col min="4117" max="4117" width="4.375" style="470" customWidth="1"/>
    <col min="4118" max="4118" width="4.875" style="470" customWidth="1"/>
    <col min="4119" max="4121" width="7.25" style="470" customWidth="1"/>
    <col min="4122" max="4122" width="6" style="470" customWidth="1"/>
    <col min="4123" max="4123" width="2" style="470" customWidth="1"/>
    <col min="4124" max="4124" width="5.5" style="470" customWidth="1"/>
    <col min="4125" max="4125" width="9.125" style="470" customWidth="1"/>
    <col min="4126" max="4126" width="4.625" style="470" customWidth="1"/>
    <col min="4127" max="4350" width="9" style="470" customWidth="1"/>
    <col min="4351" max="4353" width="3.625" style="470" customWidth="1"/>
    <col min="4354" max="4356" width="5.625" style="470" customWidth="1"/>
    <col min="4357" max="4357" width="26.5" style="470" customWidth="1"/>
    <col min="4358" max="4359" width="6.875" style="470" customWidth="1"/>
    <col min="4360" max="4360" width="13.25" style="470" customWidth="1"/>
    <col min="4361" max="4361" width="5.375" style="470" customWidth="1"/>
    <col min="4362" max="4362" width="3.25" style="470" customWidth="1"/>
    <col min="4363" max="4364" width="4.125" style="470" customWidth="1"/>
    <col min="4365" max="4365" width="28.625" style="470" customWidth="1"/>
    <col min="4366" max="4366" width="4.125" style="470" customWidth="1"/>
    <col min="4367" max="4367" width="5.875" style="470" customWidth="1"/>
    <col min="4368" max="4371" width="4.875" style="470" customWidth="1"/>
    <col min="4372" max="4372" width="5" style="470" customWidth="1"/>
    <col min="4373" max="4373" width="4.375" style="470" customWidth="1"/>
    <col min="4374" max="4374" width="4.875" style="470" customWidth="1"/>
    <col min="4375" max="4377" width="7.25" style="470" customWidth="1"/>
    <col min="4378" max="4378" width="6" style="470" customWidth="1"/>
    <col min="4379" max="4379" width="2" style="470" customWidth="1"/>
    <col min="4380" max="4380" width="5.5" style="470" customWidth="1"/>
    <col min="4381" max="4381" width="9.125" style="470" customWidth="1"/>
    <col min="4382" max="4382" width="4.625" style="470" customWidth="1"/>
    <col min="4383" max="4606" width="9" style="470" customWidth="1"/>
    <col min="4607" max="4609" width="3.625" style="470" customWidth="1"/>
    <col min="4610" max="4612" width="5.625" style="470" customWidth="1"/>
    <col min="4613" max="4613" width="26.5" style="470" customWidth="1"/>
    <col min="4614" max="4615" width="6.875" style="470" customWidth="1"/>
    <col min="4616" max="4616" width="13.25" style="470" customWidth="1"/>
    <col min="4617" max="4617" width="5.375" style="470" customWidth="1"/>
    <col min="4618" max="4618" width="3.25" style="470" customWidth="1"/>
    <col min="4619" max="4620" width="4.125" style="470" customWidth="1"/>
    <col min="4621" max="4621" width="28.625" style="470" customWidth="1"/>
    <col min="4622" max="4622" width="4.125" style="470" customWidth="1"/>
    <col min="4623" max="4623" width="5.875" style="470" customWidth="1"/>
    <col min="4624" max="4627" width="4.875" style="470" customWidth="1"/>
    <col min="4628" max="4628" width="5" style="470" customWidth="1"/>
    <col min="4629" max="4629" width="4.375" style="470" customWidth="1"/>
    <col min="4630" max="4630" width="4.875" style="470" customWidth="1"/>
    <col min="4631" max="4633" width="7.25" style="470" customWidth="1"/>
    <col min="4634" max="4634" width="6" style="470" customWidth="1"/>
    <col min="4635" max="4635" width="2" style="470" customWidth="1"/>
    <col min="4636" max="4636" width="5.5" style="470" customWidth="1"/>
    <col min="4637" max="4637" width="9.125" style="470" customWidth="1"/>
    <col min="4638" max="4638" width="4.625" style="470" customWidth="1"/>
    <col min="4639" max="4862" width="9" style="470" customWidth="1"/>
    <col min="4863" max="4865" width="3.625" style="470" customWidth="1"/>
    <col min="4866" max="4868" width="5.625" style="470" customWidth="1"/>
    <col min="4869" max="4869" width="26.5" style="470" customWidth="1"/>
    <col min="4870" max="4871" width="6.875" style="470" customWidth="1"/>
    <col min="4872" max="4872" width="13.25" style="470" customWidth="1"/>
    <col min="4873" max="4873" width="5.375" style="470" customWidth="1"/>
    <col min="4874" max="4874" width="3.25" style="470" customWidth="1"/>
    <col min="4875" max="4876" width="4.125" style="470" customWidth="1"/>
    <col min="4877" max="4877" width="28.625" style="470" customWidth="1"/>
    <col min="4878" max="4878" width="4.125" style="470" customWidth="1"/>
    <col min="4879" max="4879" width="5.875" style="470" customWidth="1"/>
    <col min="4880" max="4883" width="4.875" style="470" customWidth="1"/>
    <col min="4884" max="4884" width="5" style="470" customWidth="1"/>
    <col min="4885" max="4885" width="4.375" style="470" customWidth="1"/>
    <col min="4886" max="4886" width="4.875" style="470" customWidth="1"/>
    <col min="4887" max="4889" width="7.25" style="470" customWidth="1"/>
    <col min="4890" max="4890" width="6" style="470" customWidth="1"/>
    <col min="4891" max="4891" width="2" style="470" customWidth="1"/>
    <col min="4892" max="4892" width="5.5" style="470" customWidth="1"/>
    <col min="4893" max="4893" width="9.125" style="470" customWidth="1"/>
    <col min="4894" max="4894" width="4.625" style="470" customWidth="1"/>
    <col min="4895" max="5118" width="9" style="470" customWidth="1"/>
    <col min="5119" max="5121" width="3.625" style="470" customWidth="1"/>
    <col min="5122" max="5124" width="5.625" style="470" customWidth="1"/>
    <col min="5125" max="5125" width="26.5" style="470" customWidth="1"/>
    <col min="5126" max="5127" width="6.875" style="470" customWidth="1"/>
    <col min="5128" max="5128" width="13.25" style="470" customWidth="1"/>
    <col min="5129" max="5129" width="5.375" style="470" customWidth="1"/>
    <col min="5130" max="5130" width="3.25" style="470" customWidth="1"/>
    <col min="5131" max="5132" width="4.125" style="470" customWidth="1"/>
    <col min="5133" max="5133" width="28.625" style="470" customWidth="1"/>
    <col min="5134" max="5134" width="4.125" style="470" customWidth="1"/>
    <col min="5135" max="5135" width="5.875" style="470" customWidth="1"/>
    <col min="5136" max="5139" width="4.875" style="470" customWidth="1"/>
    <col min="5140" max="5140" width="5" style="470" customWidth="1"/>
    <col min="5141" max="5141" width="4.375" style="470" customWidth="1"/>
    <col min="5142" max="5142" width="4.875" style="470" customWidth="1"/>
    <col min="5143" max="5145" width="7.25" style="470" customWidth="1"/>
    <col min="5146" max="5146" width="6" style="470" customWidth="1"/>
    <col min="5147" max="5147" width="2" style="470" customWidth="1"/>
    <col min="5148" max="5148" width="5.5" style="470" customWidth="1"/>
    <col min="5149" max="5149" width="9.125" style="470" customWidth="1"/>
    <col min="5150" max="5150" width="4.625" style="470" customWidth="1"/>
    <col min="5151" max="5374" width="9" style="470" customWidth="1"/>
    <col min="5375" max="5377" width="3.625" style="470" customWidth="1"/>
    <col min="5378" max="5380" width="5.625" style="470" customWidth="1"/>
    <col min="5381" max="5381" width="26.5" style="470" customWidth="1"/>
    <col min="5382" max="5383" width="6.875" style="470" customWidth="1"/>
    <col min="5384" max="5384" width="13.25" style="470" customWidth="1"/>
    <col min="5385" max="5385" width="5.375" style="470" customWidth="1"/>
    <col min="5386" max="5386" width="3.25" style="470" customWidth="1"/>
    <col min="5387" max="5388" width="4.125" style="470" customWidth="1"/>
    <col min="5389" max="5389" width="28.625" style="470" customWidth="1"/>
    <col min="5390" max="5390" width="4.125" style="470" customWidth="1"/>
    <col min="5391" max="5391" width="5.875" style="470" customWidth="1"/>
    <col min="5392" max="5395" width="4.875" style="470" customWidth="1"/>
    <col min="5396" max="5396" width="5" style="470" customWidth="1"/>
    <col min="5397" max="5397" width="4.375" style="470" customWidth="1"/>
    <col min="5398" max="5398" width="4.875" style="470" customWidth="1"/>
    <col min="5399" max="5401" width="7.25" style="470" customWidth="1"/>
    <col min="5402" max="5402" width="6" style="470" customWidth="1"/>
    <col min="5403" max="5403" width="2" style="470" customWidth="1"/>
    <col min="5404" max="5404" width="5.5" style="470" customWidth="1"/>
    <col min="5405" max="5405" width="9.125" style="470" customWidth="1"/>
    <col min="5406" max="5406" width="4.625" style="470" customWidth="1"/>
    <col min="5407" max="5630" width="9" style="470" customWidth="1"/>
    <col min="5631" max="5633" width="3.625" style="470" customWidth="1"/>
    <col min="5634" max="5636" width="5.625" style="470" customWidth="1"/>
    <col min="5637" max="5637" width="26.5" style="470" customWidth="1"/>
    <col min="5638" max="5639" width="6.875" style="470" customWidth="1"/>
    <col min="5640" max="5640" width="13.25" style="470" customWidth="1"/>
    <col min="5641" max="5641" width="5.375" style="470" customWidth="1"/>
    <col min="5642" max="5642" width="3.25" style="470" customWidth="1"/>
    <col min="5643" max="5644" width="4.125" style="470" customWidth="1"/>
    <col min="5645" max="5645" width="28.625" style="470" customWidth="1"/>
    <col min="5646" max="5646" width="4.125" style="470" customWidth="1"/>
    <col min="5647" max="5647" width="5.875" style="470" customWidth="1"/>
    <col min="5648" max="5651" width="4.875" style="470" customWidth="1"/>
    <col min="5652" max="5652" width="5" style="470" customWidth="1"/>
    <col min="5653" max="5653" width="4.375" style="470" customWidth="1"/>
    <col min="5654" max="5654" width="4.875" style="470" customWidth="1"/>
    <col min="5655" max="5657" width="7.25" style="470" customWidth="1"/>
    <col min="5658" max="5658" width="6" style="470" customWidth="1"/>
    <col min="5659" max="5659" width="2" style="470" customWidth="1"/>
    <col min="5660" max="5660" width="5.5" style="470" customWidth="1"/>
    <col min="5661" max="5661" width="9.125" style="470" customWidth="1"/>
    <col min="5662" max="5662" width="4.625" style="470" customWidth="1"/>
    <col min="5663" max="5886" width="9" style="470" customWidth="1"/>
    <col min="5887" max="5889" width="3.625" style="470" customWidth="1"/>
    <col min="5890" max="5892" width="5.625" style="470" customWidth="1"/>
    <col min="5893" max="5893" width="26.5" style="470" customWidth="1"/>
    <col min="5894" max="5895" width="6.875" style="470" customWidth="1"/>
    <col min="5896" max="5896" width="13.25" style="470" customWidth="1"/>
    <col min="5897" max="5897" width="5.375" style="470" customWidth="1"/>
    <col min="5898" max="5898" width="3.25" style="470" customWidth="1"/>
    <col min="5899" max="5900" width="4.125" style="470" customWidth="1"/>
    <col min="5901" max="5901" width="28.625" style="470" customWidth="1"/>
    <col min="5902" max="5902" width="4.125" style="470" customWidth="1"/>
    <col min="5903" max="5903" width="5.875" style="470" customWidth="1"/>
    <col min="5904" max="5907" width="4.875" style="470" customWidth="1"/>
    <col min="5908" max="5908" width="5" style="470" customWidth="1"/>
    <col min="5909" max="5909" width="4.375" style="470" customWidth="1"/>
    <col min="5910" max="5910" width="4.875" style="470" customWidth="1"/>
    <col min="5911" max="5913" width="7.25" style="470" customWidth="1"/>
    <col min="5914" max="5914" width="6" style="470" customWidth="1"/>
    <col min="5915" max="5915" width="2" style="470" customWidth="1"/>
    <col min="5916" max="5916" width="5.5" style="470" customWidth="1"/>
    <col min="5917" max="5917" width="9.125" style="470" customWidth="1"/>
    <col min="5918" max="5918" width="4.625" style="470" customWidth="1"/>
    <col min="5919" max="6142" width="9" style="470" customWidth="1"/>
    <col min="6143" max="6145" width="3.625" style="470" customWidth="1"/>
    <col min="6146" max="6148" width="5.625" style="470" customWidth="1"/>
    <col min="6149" max="6149" width="26.5" style="470" customWidth="1"/>
    <col min="6150" max="6151" width="6.875" style="470" customWidth="1"/>
    <col min="6152" max="6152" width="13.25" style="470" customWidth="1"/>
    <col min="6153" max="6153" width="5.375" style="470" customWidth="1"/>
    <col min="6154" max="6154" width="3.25" style="470" customWidth="1"/>
    <col min="6155" max="6156" width="4.125" style="470" customWidth="1"/>
    <col min="6157" max="6157" width="28.625" style="470" customWidth="1"/>
    <col min="6158" max="6158" width="4.125" style="470" customWidth="1"/>
    <col min="6159" max="6159" width="5.875" style="470" customWidth="1"/>
    <col min="6160" max="6163" width="4.875" style="470" customWidth="1"/>
    <col min="6164" max="6164" width="5" style="470" customWidth="1"/>
    <col min="6165" max="6165" width="4.375" style="470" customWidth="1"/>
    <col min="6166" max="6166" width="4.875" style="470" customWidth="1"/>
    <col min="6167" max="6169" width="7.25" style="470" customWidth="1"/>
    <col min="6170" max="6170" width="6" style="470" customWidth="1"/>
    <col min="6171" max="6171" width="2" style="470" customWidth="1"/>
    <col min="6172" max="6172" width="5.5" style="470" customWidth="1"/>
    <col min="6173" max="6173" width="9.125" style="470" customWidth="1"/>
    <col min="6174" max="6174" width="4.625" style="470" customWidth="1"/>
    <col min="6175" max="6398" width="9" style="470" customWidth="1"/>
    <col min="6399" max="6401" width="3.625" style="470" customWidth="1"/>
    <col min="6402" max="6404" width="5.625" style="470" customWidth="1"/>
    <col min="6405" max="6405" width="26.5" style="470" customWidth="1"/>
    <col min="6406" max="6407" width="6.875" style="470" customWidth="1"/>
    <col min="6408" max="6408" width="13.25" style="470" customWidth="1"/>
    <col min="6409" max="6409" width="5.375" style="470" customWidth="1"/>
    <col min="6410" max="6410" width="3.25" style="470" customWidth="1"/>
    <col min="6411" max="6412" width="4.125" style="470" customWidth="1"/>
    <col min="6413" max="6413" width="28.625" style="470" customWidth="1"/>
    <col min="6414" max="6414" width="4.125" style="470" customWidth="1"/>
    <col min="6415" max="6415" width="5.875" style="470" customWidth="1"/>
    <col min="6416" max="6419" width="4.875" style="470" customWidth="1"/>
    <col min="6420" max="6420" width="5" style="470" customWidth="1"/>
    <col min="6421" max="6421" width="4.375" style="470" customWidth="1"/>
    <col min="6422" max="6422" width="4.875" style="470" customWidth="1"/>
    <col min="6423" max="6425" width="7.25" style="470" customWidth="1"/>
    <col min="6426" max="6426" width="6" style="470" customWidth="1"/>
    <col min="6427" max="6427" width="2" style="470" customWidth="1"/>
    <col min="6428" max="6428" width="5.5" style="470" customWidth="1"/>
    <col min="6429" max="6429" width="9.125" style="470" customWidth="1"/>
    <col min="6430" max="6430" width="4.625" style="470" customWidth="1"/>
    <col min="6431" max="6654" width="9" style="470" customWidth="1"/>
    <col min="6655" max="6657" width="3.625" style="470" customWidth="1"/>
    <col min="6658" max="6660" width="5.625" style="470" customWidth="1"/>
    <col min="6661" max="6661" width="26.5" style="470" customWidth="1"/>
    <col min="6662" max="6663" width="6.875" style="470" customWidth="1"/>
    <col min="6664" max="6664" width="13.25" style="470" customWidth="1"/>
    <col min="6665" max="6665" width="5.375" style="470" customWidth="1"/>
    <col min="6666" max="6666" width="3.25" style="470" customWidth="1"/>
    <col min="6667" max="6668" width="4.125" style="470" customWidth="1"/>
    <col min="6669" max="6669" width="28.625" style="470" customWidth="1"/>
    <col min="6670" max="6670" width="4.125" style="470" customWidth="1"/>
    <col min="6671" max="6671" width="5.875" style="470" customWidth="1"/>
    <col min="6672" max="6675" width="4.875" style="470" customWidth="1"/>
    <col min="6676" max="6676" width="5" style="470" customWidth="1"/>
    <col min="6677" max="6677" width="4.375" style="470" customWidth="1"/>
    <col min="6678" max="6678" width="4.875" style="470" customWidth="1"/>
    <col min="6679" max="6681" width="7.25" style="470" customWidth="1"/>
    <col min="6682" max="6682" width="6" style="470" customWidth="1"/>
    <col min="6683" max="6683" width="2" style="470" customWidth="1"/>
    <col min="6684" max="6684" width="5.5" style="470" customWidth="1"/>
    <col min="6685" max="6685" width="9.125" style="470" customWidth="1"/>
    <col min="6686" max="6686" width="4.625" style="470" customWidth="1"/>
    <col min="6687" max="6910" width="9" style="470" customWidth="1"/>
    <col min="6911" max="6913" width="3.625" style="470" customWidth="1"/>
    <col min="6914" max="6916" width="5.625" style="470" customWidth="1"/>
    <col min="6917" max="6917" width="26.5" style="470" customWidth="1"/>
    <col min="6918" max="6919" width="6.875" style="470" customWidth="1"/>
    <col min="6920" max="6920" width="13.25" style="470" customWidth="1"/>
    <col min="6921" max="6921" width="5.375" style="470" customWidth="1"/>
    <col min="6922" max="6922" width="3.25" style="470" customWidth="1"/>
    <col min="6923" max="6924" width="4.125" style="470" customWidth="1"/>
    <col min="6925" max="6925" width="28.625" style="470" customWidth="1"/>
    <col min="6926" max="6926" width="4.125" style="470" customWidth="1"/>
    <col min="6927" max="6927" width="5.875" style="470" customWidth="1"/>
    <col min="6928" max="6931" width="4.875" style="470" customWidth="1"/>
    <col min="6932" max="6932" width="5" style="470" customWidth="1"/>
    <col min="6933" max="6933" width="4.375" style="470" customWidth="1"/>
    <col min="6934" max="6934" width="4.875" style="470" customWidth="1"/>
    <col min="6935" max="6937" width="7.25" style="470" customWidth="1"/>
    <col min="6938" max="6938" width="6" style="470" customWidth="1"/>
    <col min="6939" max="6939" width="2" style="470" customWidth="1"/>
    <col min="6940" max="6940" width="5.5" style="470" customWidth="1"/>
    <col min="6941" max="6941" width="9.125" style="470" customWidth="1"/>
    <col min="6942" max="6942" width="4.625" style="470" customWidth="1"/>
    <col min="6943" max="7166" width="9" style="470" customWidth="1"/>
    <col min="7167" max="7169" width="3.625" style="470" customWidth="1"/>
    <col min="7170" max="7172" width="5.625" style="470" customWidth="1"/>
    <col min="7173" max="7173" width="26.5" style="470" customWidth="1"/>
    <col min="7174" max="7175" width="6.875" style="470" customWidth="1"/>
    <col min="7176" max="7176" width="13.25" style="470" customWidth="1"/>
    <col min="7177" max="7177" width="5.375" style="470" customWidth="1"/>
    <col min="7178" max="7178" width="3.25" style="470" customWidth="1"/>
    <col min="7179" max="7180" width="4.125" style="470" customWidth="1"/>
    <col min="7181" max="7181" width="28.625" style="470" customWidth="1"/>
    <col min="7182" max="7182" width="4.125" style="470" customWidth="1"/>
    <col min="7183" max="7183" width="5.875" style="470" customWidth="1"/>
    <col min="7184" max="7187" width="4.875" style="470" customWidth="1"/>
    <col min="7188" max="7188" width="5" style="470" customWidth="1"/>
    <col min="7189" max="7189" width="4.375" style="470" customWidth="1"/>
    <col min="7190" max="7190" width="4.875" style="470" customWidth="1"/>
    <col min="7191" max="7193" width="7.25" style="470" customWidth="1"/>
    <col min="7194" max="7194" width="6" style="470" customWidth="1"/>
    <col min="7195" max="7195" width="2" style="470" customWidth="1"/>
    <col min="7196" max="7196" width="5.5" style="470" customWidth="1"/>
    <col min="7197" max="7197" width="9.125" style="470" customWidth="1"/>
    <col min="7198" max="7198" width="4.625" style="470" customWidth="1"/>
    <col min="7199" max="7422" width="9" style="470" customWidth="1"/>
    <col min="7423" max="7425" width="3.625" style="470" customWidth="1"/>
    <col min="7426" max="7428" width="5.625" style="470" customWidth="1"/>
    <col min="7429" max="7429" width="26.5" style="470" customWidth="1"/>
    <col min="7430" max="7431" width="6.875" style="470" customWidth="1"/>
    <col min="7432" max="7432" width="13.25" style="470" customWidth="1"/>
    <col min="7433" max="7433" width="5.375" style="470" customWidth="1"/>
    <col min="7434" max="7434" width="3.25" style="470" customWidth="1"/>
    <col min="7435" max="7436" width="4.125" style="470" customWidth="1"/>
    <col min="7437" max="7437" width="28.625" style="470" customWidth="1"/>
    <col min="7438" max="7438" width="4.125" style="470" customWidth="1"/>
    <col min="7439" max="7439" width="5.875" style="470" customWidth="1"/>
    <col min="7440" max="7443" width="4.875" style="470" customWidth="1"/>
    <col min="7444" max="7444" width="5" style="470" customWidth="1"/>
    <col min="7445" max="7445" width="4.375" style="470" customWidth="1"/>
    <col min="7446" max="7446" width="4.875" style="470" customWidth="1"/>
    <col min="7447" max="7449" width="7.25" style="470" customWidth="1"/>
    <col min="7450" max="7450" width="6" style="470" customWidth="1"/>
    <col min="7451" max="7451" width="2" style="470" customWidth="1"/>
    <col min="7452" max="7452" width="5.5" style="470" customWidth="1"/>
    <col min="7453" max="7453" width="9.125" style="470" customWidth="1"/>
    <col min="7454" max="7454" width="4.625" style="470" customWidth="1"/>
    <col min="7455" max="7678" width="9" style="470" customWidth="1"/>
    <col min="7679" max="7681" width="3.625" style="470" customWidth="1"/>
    <col min="7682" max="7684" width="5.625" style="470" customWidth="1"/>
    <col min="7685" max="7685" width="26.5" style="470" customWidth="1"/>
    <col min="7686" max="7687" width="6.875" style="470" customWidth="1"/>
    <col min="7688" max="7688" width="13.25" style="470" customWidth="1"/>
    <col min="7689" max="7689" width="5.375" style="470" customWidth="1"/>
    <col min="7690" max="7690" width="3.25" style="470" customWidth="1"/>
    <col min="7691" max="7692" width="4.125" style="470" customWidth="1"/>
    <col min="7693" max="7693" width="28.625" style="470" customWidth="1"/>
    <col min="7694" max="7694" width="4.125" style="470" customWidth="1"/>
    <col min="7695" max="7695" width="5.875" style="470" customWidth="1"/>
    <col min="7696" max="7699" width="4.875" style="470" customWidth="1"/>
    <col min="7700" max="7700" width="5" style="470" customWidth="1"/>
    <col min="7701" max="7701" width="4.375" style="470" customWidth="1"/>
    <col min="7702" max="7702" width="4.875" style="470" customWidth="1"/>
    <col min="7703" max="7705" width="7.25" style="470" customWidth="1"/>
    <col min="7706" max="7706" width="6" style="470" customWidth="1"/>
    <col min="7707" max="7707" width="2" style="470" customWidth="1"/>
    <col min="7708" max="7708" width="5.5" style="470" customWidth="1"/>
    <col min="7709" max="7709" width="9.125" style="470" customWidth="1"/>
    <col min="7710" max="7710" width="4.625" style="470" customWidth="1"/>
    <col min="7711" max="7934" width="9" style="470" customWidth="1"/>
    <col min="7935" max="7937" width="3.625" style="470" customWidth="1"/>
    <col min="7938" max="7940" width="5.625" style="470" customWidth="1"/>
    <col min="7941" max="7941" width="26.5" style="470" customWidth="1"/>
    <col min="7942" max="7943" width="6.875" style="470" customWidth="1"/>
    <col min="7944" max="7944" width="13.25" style="470" customWidth="1"/>
    <col min="7945" max="7945" width="5.375" style="470" customWidth="1"/>
    <col min="7946" max="7946" width="3.25" style="470" customWidth="1"/>
    <col min="7947" max="7948" width="4.125" style="470" customWidth="1"/>
    <col min="7949" max="7949" width="28.625" style="470" customWidth="1"/>
    <col min="7950" max="7950" width="4.125" style="470" customWidth="1"/>
    <col min="7951" max="7951" width="5.875" style="470" customWidth="1"/>
    <col min="7952" max="7955" width="4.875" style="470" customWidth="1"/>
    <col min="7956" max="7956" width="5" style="470" customWidth="1"/>
    <col min="7957" max="7957" width="4.375" style="470" customWidth="1"/>
    <col min="7958" max="7958" width="4.875" style="470" customWidth="1"/>
    <col min="7959" max="7961" width="7.25" style="470" customWidth="1"/>
    <col min="7962" max="7962" width="6" style="470" customWidth="1"/>
    <col min="7963" max="7963" width="2" style="470" customWidth="1"/>
    <col min="7964" max="7964" width="5.5" style="470" customWidth="1"/>
    <col min="7965" max="7965" width="9.125" style="470" customWidth="1"/>
    <col min="7966" max="7966" width="4.625" style="470" customWidth="1"/>
    <col min="7967" max="8190" width="9" style="470" customWidth="1"/>
    <col min="8191" max="8193" width="3.625" style="470" customWidth="1"/>
    <col min="8194" max="8196" width="5.625" style="470" customWidth="1"/>
    <col min="8197" max="8197" width="26.5" style="470" customWidth="1"/>
    <col min="8198" max="8199" width="6.875" style="470" customWidth="1"/>
    <col min="8200" max="8200" width="13.25" style="470" customWidth="1"/>
    <col min="8201" max="8201" width="5.375" style="470" customWidth="1"/>
    <col min="8202" max="8202" width="3.25" style="470" customWidth="1"/>
    <col min="8203" max="8204" width="4.125" style="470" customWidth="1"/>
    <col min="8205" max="8205" width="28.625" style="470" customWidth="1"/>
    <col min="8206" max="8206" width="4.125" style="470" customWidth="1"/>
    <col min="8207" max="8207" width="5.875" style="470" customWidth="1"/>
    <col min="8208" max="8211" width="4.875" style="470" customWidth="1"/>
    <col min="8212" max="8212" width="5" style="470" customWidth="1"/>
    <col min="8213" max="8213" width="4.375" style="470" customWidth="1"/>
    <col min="8214" max="8214" width="4.875" style="470" customWidth="1"/>
    <col min="8215" max="8217" width="7.25" style="470" customWidth="1"/>
    <col min="8218" max="8218" width="6" style="470" customWidth="1"/>
    <col min="8219" max="8219" width="2" style="470" customWidth="1"/>
    <col min="8220" max="8220" width="5.5" style="470" customWidth="1"/>
    <col min="8221" max="8221" width="9.125" style="470" customWidth="1"/>
    <col min="8222" max="8222" width="4.625" style="470" customWidth="1"/>
    <col min="8223" max="8446" width="9" style="470" customWidth="1"/>
    <col min="8447" max="8449" width="3.625" style="470" customWidth="1"/>
    <col min="8450" max="8452" width="5.625" style="470" customWidth="1"/>
    <col min="8453" max="8453" width="26.5" style="470" customWidth="1"/>
    <col min="8454" max="8455" width="6.875" style="470" customWidth="1"/>
    <col min="8456" max="8456" width="13.25" style="470" customWidth="1"/>
    <col min="8457" max="8457" width="5.375" style="470" customWidth="1"/>
    <col min="8458" max="8458" width="3.25" style="470" customWidth="1"/>
    <col min="8459" max="8460" width="4.125" style="470" customWidth="1"/>
    <col min="8461" max="8461" width="28.625" style="470" customWidth="1"/>
    <col min="8462" max="8462" width="4.125" style="470" customWidth="1"/>
    <col min="8463" max="8463" width="5.875" style="470" customWidth="1"/>
    <col min="8464" max="8467" width="4.875" style="470" customWidth="1"/>
    <col min="8468" max="8468" width="5" style="470" customWidth="1"/>
    <col min="8469" max="8469" width="4.375" style="470" customWidth="1"/>
    <col min="8470" max="8470" width="4.875" style="470" customWidth="1"/>
    <col min="8471" max="8473" width="7.25" style="470" customWidth="1"/>
    <col min="8474" max="8474" width="6" style="470" customWidth="1"/>
    <col min="8475" max="8475" width="2" style="470" customWidth="1"/>
    <col min="8476" max="8476" width="5.5" style="470" customWidth="1"/>
    <col min="8477" max="8477" width="9.125" style="470" customWidth="1"/>
    <col min="8478" max="8478" width="4.625" style="470" customWidth="1"/>
    <col min="8479" max="8702" width="9" style="470" customWidth="1"/>
    <col min="8703" max="8705" width="3.625" style="470" customWidth="1"/>
    <col min="8706" max="8708" width="5.625" style="470" customWidth="1"/>
    <col min="8709" max="8709" width="26.5" style="470" customWidth="1"/>
    <col min="8710" max="8711" width="6.875" style="470" customWidth="1"/>
    <col min="8712" max="8712" width="13.25" style="470" customWidth="1"/>
    <col min="8713" max="8713" width="5.375" style="470" customWidth="1"/>
    <col min="8714" max="8714" width="3.25" style="470" customWidth="1"/>
    <col min="8715" max="8716" width="4.125" style="470" customWidth="1"/>
    <col min="8717" max="8717" width="28.625" style="470" customWidth="1"/>
    <col min="8718" max="8718" width="4.125" style="470" customWidth="1"/>
    <col min="8719" max="8719" width="5.875" style="470" customWidth="1"/>
    <col min="8720" max="8723" width="4.875" style="470" customWidth="1"/>
    <col min="8724" max="8724" width="5" style="470" customWidth="1"/>
    <col min="8725" max="8725" width="4.375" style="470" customWidth="1"/>
    <col min="8726" max="8726" width="4.875" style="470" customWidth="1"/>
    <col min="8727" max="8729" width="7.25" style="470" customWidth="1"/>
    <col min="8730" max="8730" width="6" style="470" customWidth="1"/>
    <col min="8731" max="8731" width="2" style="470" customWidth="1"/>
    <col min="8732" max="8732" width="5.5" style="470" customWidth="1"/>
    <col min="8733" max="8733" width="9.125" style="470" customWidth="1"/>
    <col min="8734" max="8734" width="4.625" style="470" customWidth="1"/>
    <col min="8735" max="8958" width="9" style="470" customWidth="1"/>
    <col min="8959" max="8961" width="3.625" style="470" customWidth="1"/>
    <col min="8962" max="8964" width="5.625" style="470" customWidth="1"/>
    <col min="8965" max="8965" width="26.5" style="470" customWidth="1"/>
    <col min="8966" max="8967" width="6.875" style="470" customWidth="1"/>
    <col min="8968" max="8968" width="13.25" style="470" customWidth="1"/>
    <col min="8969" max="8969" width="5.375" style="470" customWidth="1"/>
    <col min="8970" max="8970" width="3.25" style="470" customWidth="1"/>
    <col min="8971" max="8972" width="4.125" style="470" customWidth="1"/>
    <col min="8973" max="8973" width="28.625" style="470" customWidth="1"/>
    <col min="8974" max="8974" width="4.125" style="470" customWidth="1"/>
    <col min="8975" max="8975" width="5.875" style="470" customWidth="1"/>
    <col min="8976" max="8979" width="4.875" style="470" customWidth="1"/>
    <col min="8980" max="8980" width="5" style="470" customWidth="1"/>
    <col min="8981" max="8981" width="4.375" style="470" customWidth="1"/>
    <col min="8982" max="8982" width="4.875" style="470" customWidth="1"/>
    <col min="8983" max="8985" width="7.25" style="470" customWidth="1"/>
    <col min="8986" max="8986" width="6" style="470" customWidth="1"/>
    <col min="8987" max="8987" width="2" style="470" customWidth="1"/>
    <col min="8988" max="8988" width="5.5" style="470" customWidth="1"/>
    <col min="8989" max="8989" width="9.125" style="470" customWidth="1"/>
    <col min="8990" max="8990" width="4.625" style="470" customWidth="1"/>
    <col min="8991" max="9214" width="9" style="470" customWidth="1"/>
    <col min="9215" max="9217" width="3.625" style="470" customWidth="1"/>
    <col min="9218" max="9220" width="5.625" style="470" customWidth="1"/>
    <col min="9221" max="9221" width="26.5" style="470" customWidth="1"/>
    <col min="9222" max="9223" width="6.875" style="470" customWidth="1"/>
    <col min="9224" max="9224" width="13.25" style="470" customWidth="1"/>
    <col min="9225" max="9225" width="5.375" style="470" customWidth="1"/>
    <col min="9226" max="9226" width="3.25" style="470" customWidth="1"/>
    <col min="9227" max="9228" width="4.125" style="470" customWidth="1"/>
    <col min="9229" max="9229" width="28.625" style="470" customWidth="1"/>
    <col min="9230" max="9230" width="4.125" style="470" customWidth="1"/>
    <col min="9231" max="9231" width="5.875" style="470" customWidth="1"/>
    <col min="9232" max="9235" width="4.875" style="470" customWidth="1"/>
    <col min="9236" max="9236" width="5" style="470" customWidth="1"/>
    <col min="9237" max="9237" width="4.375" style="470" customWidth="1"/>
    <col min="9238" max="9238" width="4.875" style="470" customWidth="1"/>
    <col min="9239" max="9241" width="7.25" style="470" customWidth="1"/>
    <col min="9242" max="9242" width="6" style="470" customWidth="1"/>
    <col min="9243" max="9243" width="2" style="470" customWidth="1"/>
    <col min="9244" max="9244" width="5.5" style="470" customWidth="1"/>
    <col min="9245" max="9245" width="9.125" style="470" customWidth="1"/>
    <col min="9246" max="9246" width="4.625" style="470" customWidth="1"/>
    <col min="9247" max="9470" width="9" style="470" customWidth="1"/>
    <col min="9471" max="9473" width="3.625" style="470" customWidth="1"/>
    <col min="9474" max="9476" width="5.625" style="470" customWidth="1"/>
    <col min="9477" max="9477" width="26.5" style="470" customWidth="1"/>
    <col min="9478" max="9479" width="6.875" style="470" customWidth="1"/>
    <col min="9480" max="9480" width="13.25" style="470" customWidth="1"/>
    <col min="9481" max="9481" width="5.375" style="470" customWidth="1"/>
    <col min="9482" max="9482" width="3.25" style="470" customWidth="1"/>
    <col min="9483" max="9484" width="4.125" style="470" customWidth="1"/>
    <col min="9485" max="9485" width="28.625" style="470" customWidth="1"/>
    <col min="9486" max="9486" width="4.125" style="470" customWidth="1"/>
    <col min="9487" max="9487" width="5.875" style="470" customWidth="1"/>
    <col min="9488" max="9491" width="4.875" style="470" customWidth="1"/>
    <col min="9492" max="9492" width="5" style="470" customWidth="1"/>
    <col min="9493" max="9493" width="4.375" style="470" customWidth="1"/>
    <col min="9494" max="9494" width="4.875" style="470" customWidth="1"/>
    <col min="9495" max="9497" width="7.25" style="470" customWidth="1"/>
    <col min="9498" max="9498" width="6" style="470" customWidth="1"/>
    <col min="9499" max="9499" width="2" style="470" customWidth="1"/>
    <col min="9500" max="9500" width="5.5" style="470" customWidth="1"/>
    <col min="9501" max="9501" width="9.125" style="470" customWidth="1"/>
    <col min="9502" max="9502" width="4.625" style="470" customWidth="1"/>
    <col min="9503" max="9726" width="9" style="470" customWidth="1"/>
    <col min="9727" max="9729" width="3.625" style="470" customWidth="1"/>
    <col min="9730" max="9732" width="5.625" style="470" customWidth="1"/>
    <col min="9733" max="9733" width="26.5" style="470" customWidth="1"/>
    <col min="9734" max="9735" width="6.875" style="470" customWidth="1"/>
    <col min="9736" max="9736" width="13.25" style="470" customWidth="1"/>
    <col min="9737" max="9737" width="5.375" style="470" customWidth="1"/>
    <col min="9738" max="9738" width="3.25" style="470" customWidth="1"/>
    <col min="9739" max="9740" width="4.125" style="470" customWidth="1"/>
    <col min="9741" max="9741" width="28.625" style="470" customWidth="1"/>
    <col min="9742" max="9742" width="4.125" style="470" customWidth="1"/>
    <col min="9743" max="9743" width="5.875" style="470" customWidth="1"/>
    <col min="9744" max="9747" width="4.875" style="470" customWidth="1"/>
    <col min="9748" max="9748" width="5" style="470" customWidth="1"/>
    <col min="9749" max="9749" width="4.375" style="470" customWidth="1"/>
    <col min="9750" max="9750" width="4.875" style="470" customWidth="1"/>
    <col min="9751" max="9753" width="7.25" style="470" customWidth="1"/>
    <col min="9754" max="9754" width="6" style="470" customWidth="1"/>
    <col min="9755" max="9755" width="2" style="470" customWidth="1"/>
    <col min="9756" max="9756" width="5.5" style="470" customWidth="1"/>
    <col min="9757" max="9757" width="9.125" style="470" customWidth="1"/>
    <col min="9758" max="9758" width="4.625" style="470" customWidth="1"/>
    <col min="9759" max="9982" width="9" style="470" customWidth="1"/>
    <col min="9983" max="9985" width="3.625" style="470" customWidth="1"/>
    <col min="9986" max="9988" width="5.625" style="470" customWidth="1"/>
    <col min="9989" max="9989" width="26.5" style="470" customWidth="1"/>
    <col min="9990" max="9991" width="6.875" style="470" customWidth="1"/>
    <col min="9992" max="9992" width="13.25" style="470" customWidth="1"/>
    <col min="9993" max="9993" width="5.375" style="470" customWidth="1"/>
    <col min="9994" max="9994" width="3.25" style="470" customWidth="1"/>
    <col min="9995" max="9996" width="4.125" style="470" customWidth="1"/>
    <col min="9997" max="9997" width="28.625" style="470" customWidth="1"/>
    <col min="9998" max="9998" width="4.125" style="470" customWidth="1"/>
    <col min="9999" max="9999" width="5.875" style="470" customWidth="1"/>
    <col min="10000" max="10003" width="4.875" style="470" customWidth="1"/>
    <col min="10004" max="10004" width="5" style="470" customWidth="1"/>
    <col min="10005" max="10005" width="4.375" style="470" customWidth="1"/>
    <col min="10006" max="10006" width="4.875" style="470" customWidth="1"/>
    <col min="10007" max="10009" width="7.25" style="470" customWidth="1"/>
    <col min="10010" max="10010" width="6" style="470" customWidth="1"/>
    <col min="10011" max="10011" width="2" style="470" customWidth="1"/>
    <col min="10012" max="10012" width="5.5" style="470" customWidth="1"/>
    <col min="10013" max="10013" width="9.125" style="470" customWidth="1"/>
    <col min="10014" max="10014" width="4.625" style="470" customWidth="1"/>
    <col min="10015" max="10238" width="9" style="470" customWidth="1"/>
    <col min="10239" max="10241" width="3.625" style="470" customWidth="1"/>
    <col min="10242" max="10244" width="5.625" style="470" customWidth="1"/>
    <col min="10245" max="10245" width="26.5" style="470" customWidth="1"/>
    <col min="10246" max="10247" width="6.875" style="470" customWidth="1"/>
    <col min="10248" max="10248" width="13.25" style="470" customWidth="1"/>
    <col min="10249" max="10249" width="5.375" style="470" customWidth="1"/>
    <col min="10250" max="10250" width="3.25" style="470" customWidth="1"/>
    <col min="10251" max="10252" width="4.125" style="470" customWidth="1"/>
    <col min="10253" max="10253" width="28.625" style="470" customWidth="1"/>
    <col min="10254" max="10254" width="4.125" style="470" customWidth="1"/>
    <col min="10255" max="10255" width="5.875" style="470" customWidth="1"/>
    <col min="10256" max="10259" width="4.875" style="470" customWidth="1"/>
    <col min="10260" max="10260" width="5" style="470" customWidth="1"/>
    <col min="10261" max="10261" width="4.375" style="470" customWidth="1"/>
    <col min="10262" max="10262" width="4.875" style="470" customWidth="1"/>
    <col min="10263" max="10265" width="7.25" style="470" customWidth="1"/>
    <col min="10266" max="10266" width="6" style="470" customWidth="1"/>
    <col min="10267" max="10267" width="2" style="470" customWidth="1"/>
    <col min="10268" max="10268" width="5.5" style="470" customWidth="1"/>
    <col min="10269" max="10269" width="9.125" style="470" customWidth="1"/>
    <col min="10270" max="10270" width="4.625" style="470" customWidth="1"/>
    <col min="10271" max="10494" width="9" style="470" customWidth="1"/>
    <col min="10495" max="10497" width="3.625" style="470" customWidth="1"/>
    <col min="10498" max="10500" width="5.625" style="470" customWidth="1"/>
    <col min="10501" max="10501" width="26.5" style="470" customWidth="1"/>
    <col min="10502" max="10503" width="6.875" style="470" customWidth="1"/>
    <col min="10504" max="10504" width="13.25" style="470" customWidth="1"/>
    <col min="10505" max="10505" width="5.375" style="470" customWidth="1"/>
    <col min="10506" max="10506" width="3.25" style="470" customWidth="1"/>
    <col min="10507" max="10508" width="4.125" style="470" customWidth="1"/>
    <col min="10509" max="10509" width="28.625" style="470" customWidth="1"/>
    <col min="10510" max="10510" width="4.125" style="470" customWidth="1"/>
    <col min="10511" max="10511" width="5.875" style="470" customWidth="1"/>
    <col min="10512" max="10515" width="4.875" style="470" customWidth="1"/>
    <col min="10516" max="10516" width="5" style="470" customWidth="1"/>
    <col min="10517" max="10517" width="4.375" style="470" customWidth="1"/>
    <col min="10518" max="10518" width="4.875" style="470" customWidth="1"/>
    <col min="10519" max="10521" width="7.25" style="470" customWidth="1"/>
    <col min="10522" max="10522" width="6" style="470" customWidth="1"/>
    <col min="10523" max="10523" width="2" style="470" customWidth="1"/>
    <col min="10524" max="10524" width="5.5" style="470" customWidth="1"/>
    <col min="10525" max="10525" width="9.125" style="470" customWidth="1"/>
    <col min="10526" max="10526" width="4.625" style="470" customWidth="1"/>
    <col min="10527" max="10750" width="9" style="470" customWidth="1"/>
    <col min="10751" max="10753" width="3.625" style="470" customWidth="1"/>
    <col min="10754" max="10756" width="5.625" style="470" customWidth="1"/>
    <col min="10757" max="10757" width="26.5" style="470" customWidth="1"/>
    <col min="10758" max="10759" width="6.875" style="470" customWidth="1"/>
    <col min="10760" max="10760" width="13.25" style="470" customWidth="1"/>
    <col min="10761" max="10761" width="5.375" style="470" customWidth="1"/>
    <col min="10762" max="10762" width="3.25" style="470" customWidth="1"/>
    <col min="10763" max="10764" width="4.125" style="470" customWidth="1"/>
    <col min="10765" max="10765" width="28.625" style="470" customWidth="1"/>
    <col min="10766" max="10766" width="4.125" style="470" customWidth="1"/>
    <col min="10767" max="10767" width="5.875" style="470" customWidth="1"/>
    <col min="10768" max="10771" width="4.875" style="470" customWidth="1"/>
    <col min="10772" max="10772" width="5" style="470" customWidth="1"/>
    <col min="10773" max="10773" width="4.375" style="470" customWidth="1"/>
    <col min="10774" max="10774" width="4.875" style="470" customWidth="1"/>
    <col min="10775" max="10777" width="7.25" style="470" customWidth="1"/>
    <col min="10778" max="10778" width="6" style="470" customWidth="1"/>
    <col min="10779" max="10779" width="2" style="470" customWidth="1"/>
    <col min="10780" max="10780" width="5.5" style="470" customWidth="1"/>
    <col min="10781" max="10781" width="9.125" style="470" customWidth="1"/>
    <col min="10782" max="10782" width="4.625" style="470" customWidth="1"/>
    <col min="10783" max="11006" width="9" style="470" customWidth="1"/>
    <col min="11007" max="11009" width="3.625" style="470" customWidth="1"/>
    <col min="11010" max="11012" width="5.625" style="470" customWidth="1"/>
    <col min="11013" max="11013" width="26.5" style="470" customWidth="1"/>
    <col min="11014" max="11015" width="6.875" style="470" customWidth="1"/>
    <col min="11016" max="11016" width="13.25" style="470" customWidth="1"/>
    <col min="11017" max="11017" width="5.375" style="470" customWidth="1"/>
    <col min="11018" max="11018" width="3.25" style="470" customWidth="1"/>
    <col min="11019" max="11020" width="4.125" style="470" customWidth="1"/>
    <col min="11021" max="11021" width="28.625" style="470" customWidth="1"/>
    <col min="11022" max="11022" width="4.125" style="470" customWidth="1"/>
    <col min="11023" max="11023" width="5.875" style="470" customWidth="1"/>
    <col min="11024" max="11027" width="4.875" style="470" customWidth="1"/>
    <col min="11028" max="11028" width="5" style="470" customWidth="1"/>
    <col min="11029" max="11029" width="4.375" style="470" customWidth="1"/>
    <col min="11030" max="11030" width="4.875" style="470" customWidth="1"/>
    <col min="11031" max="11033" width="7.25" style="470" customWidth="1"/>
    <col min="11034" max="11034" width="6" style="470" customWidth="1"/>
    <col min="11035" max="11035" width="2" style="470" customWidth="1"/>
    <col min="11036" max="11036" width="5.5" style="470" customWidth="1"/>
    <col min="11037" max="11037" width="9.125" style="470" customWidth="1"/>
    <col min="11038" max="11038" width="4.625" style="470" customWidth="1"/>
    <col min="11039" max="11262" width="9" style="470" customWidth="1"/>
    <col min="11263" max="11265" width="3.625" style="470" customWidth="1"/>
    <col min="11266" max="11268" width="5.625" style="470" customWidth="1"/>
    <col min="11269" max="11269" width="26.5" style="470" customWidth="1"/>
    <col min="11270" max="11271" width="6.875" style="470" customWidth="1"/>
    <col min="11272" max="11272" width="13.25" style="470" customWidth="1"/>
    <col min="11273" max="11273" width="5.375" style="470" customWidth="1"/>
    <col min="11274" max="11274" width="3.25" style="470" customWidth="1"/>
    <col min="11275" max="11276" width="4.125" style="470" customWidth="1"/>
    <col min="11277" max="11277" width="28.625" style="470" customWidth="1"/>
    <col min="11278" max="11278" width="4.125" style="470" customWidth="1"/>
    <col min="11279" max="11279" width="5.875" style="470" customWidth="1"/>
    <col min="11280" max="11283" width="4.875" style="470" customWidth="1"/>
    <col min="11284" max="11284" width="5" style="470" customWidth="1"/>
    <col min="11285" max="11285" width="4.375" style="470" customWidth="1"/>
    <col min="11286" max="11286" width="4.875" style="470" customWidth="1"/>
    <col min="11287" max="11289" width="7.25" style="470" customWidth="1"/>
    <col min="11290" max="11290" width="6" style="470" customWidth="1"/>
    <col min="11291" max="11291" width="2" style="470" customWidth="1"/>
    <col min="11292" max="11292" width="5.5" style="470" customWidth="1"/>
    <col min="11293" max="11293" width="9.125" style="470" customWidth="1"/>
    <col min="11294" max="11294" width="4.625" style="470" customWidth="1"/>
    <col min="11295" max="11518" width="9" style="470" customWidth="1"/>
    <col min="11519" max="11521" width="3.625" style="470" customWidth="1"/>
    <col min="11522" max="11524" width="5.625" style="470" customWidth="1"/>
    <col min="11525" max="11525" width="26.5" style="470" customWidth="1"/>
    <col min="11526" max="11527" width="6.875" style="470" customWidth="1"/>
    <col min="11528" max="11528" width="13.25" style="470" customWidth="1"/>
    <col min="11529" max="11529" width="5.375" style="470" customWidth="1"/>
    <col min="11530" max="11530" width="3.25" style="470" customWidth="1"/>
    <col min="11531" max="11532" width="4.125" style="470" customWidth="1"/>
    <col min="11533" max="11533" width="28.625" style="470" customWidth="1"/>
    <col min="11534" max="11534" width="4.125" style="470" customWidth="1"/>
    <col min="11535" max="11535" width="5.875" style="470" customWidth="1"/>
    <col min="11536" max="11539" width="4.875" style="470" customWidth="1"/>
    <col min="11540" max="11540" width="5" style="470" customWidth="1"/>
    <col min="11541" max="11541" width="4.375" style="470" customWidth="1"/>
    <col min="11542" max="11542" width="4.875" style="470" customWidth="1"/>
    <col min="11543" max="11545" width="7.25" style="470" customWidth="1"/>
    <col min="11546" max="11546" width="6" style="470" customWidth="1"/>
    <col min="11547" max="11547" width="2" style="470" customWidth="1"/>
    <col min="11548" max="11548" width="5.5" style="470" customWidth="1"/>
    <col min="11549" max="11549" width="9.125" style="470" customWidth="1"/>
    <col min="11550" max="11550" width="4.625" style="470" customWidth="1"/>
    <col min="11551" max="11774" width="9" style="470" customWidth="1"/>
    <col min="11775" max="11777" width="3.625" style="470" customWidth="1"/>
    <col min="11778" max="11780" width="5.625" style="470" customWidth="1"/>
    <col min="11781" max="11781" width="26.5" style="470" customWidth="1"/>
    <col min="11782" max="11783" width="6.875" style="470" customWidth="1"/>
    <col min="11784" max="11784" width="13.25" style="470" customWidth="1"/>
    <col min="11785" max="11785" width="5.375" style="470" customWidth="1"/>
    <col min="11786" max="11786" width="3.25" style="470" customWidth="1"/>
    <col min="11787" max="11788" width="4.125" style="470" customWidth="1"/>
    <col min="11789" max="11789" width="28.625" style="470" customWidth="1"/>
    <col min="11790" max="11790" width="4.125" style="470" customWidth="1"/>
    <col min="11791" max="11791" width="5.875" style="470" customWidth="1"/>
    <col min="11792" max="11795" width="4.875" style="470" customWidth="1"/>
    <col min="11796" max="11796" width="5" style="470" customWidth="1"/>
    <col min="11797" max="11797" width="4.375" style="470" customWidth="1"/>
    <col min="11798" max="11798" width="4.875" style="470" customWidth="1"/>
    <col min="11799" max="11801" width="7.25" style="470" customWidth="1"/>
    <col min="11802" max="11802" width="6" style="470" customWidth="1"/>
    <col min="11803" max="11803" width="2" style="470" customWidth="1"/>
    <col min="11804" max="11804" width="5.5" style="470" customWidth="1"/>
    <col min="11805" max="11805" width="9.125" style="470" customWidth="1"/>
    <col min="11806" max="11806" width="4.625" style="470" customWidth="1"/>
    <col min="11807" max="12030" width="9" style="470" customWidth="1"/>
    <col min="12031" max="12033" width="3.625" style="470" customWidth="1"/>
    <col min="12034" max="12036" width="5.625" style="470" customWidth="1"/>
    <col min="12037" max="12037" width="26.5" style="470" customWidth="1"/>
    <col min="12038" max="12039" width="6.875" style="470" customWidth="1"/>
    <col min="12040" max="12040" width="13.25" style="470" customWidth="1"/>
    <col min="12041" max="12041" width="5.375" style="470" customWidth="1"/>
    <col min="12042" max="12042" width="3.25" style="470" customWidth="1"/>
    <col min="12043" max="12044" width="4.125" style="470" customWidth="1"/>
    <col min="12045" max="12045" width="28.625" style="470" customWidth="1"/>
    <col min="12046" max="12046" width="4.125" style="470" customWidth="1"/>
    <col min="12047" max="12047" width="5.875" style="470" customWidth="1"/>
    <col min="12048" max="12051" width="4.875" style="470" customWidth="1"/>
    <col min="12052" max="12052" width="5" style="470" customWidth="1"/>
    <col min="12053" max="12053" width="4.375" style="470" customWidth="1"/>
    <col min="12054" max="12054" width="4.875" style="470" customWidth="1"/>
    <col min="12055" max="12057" width="7.25" style="470" customWidth="1"/>
    <col min="12058" max="12058" width="6" style="470" customWidth="1"/>
    <col min="12059" max="12059" width="2" style="470" customWidth="1"/>
    <col min="12060" max="12060" width="5.5" style="470" customWidth="1"/>
    <col min="12061" max="12061" width="9.125" style="470" customWidth="1"/>
    <col min="12062" max="12062" width="4.625" style="470" customWidth="1"/>
    <col min="12063" max="12286" width="9" style="470" customWidth="1"/>
    <col min="12287" max="12289" width="3.625" style="470" customWidth="1"/>
    <col min="12290" max="12292" width="5.625" style="470" customWidth="1"/>
    <col min="12293" max="12293" width="26.5" style="470" customWidth="1"/>
    <col min="12294" max="12295" width="6.875" style="470" customWidth="1"/>
    <col min="12296" max="12296" width="13.25" style="470" customWidth="1"/>
    <col min="12297" max="12297" width="5.375" style="470" customWidth="1"/>
    <col min="12298" max="12298" width="3.25" style="470" customWidth="1"/>
    <col min="12299" max="12300" width="4.125" style="470" customWidth="1"/>
    <col min="12301" max="12301" width="28.625" style="470" customWidth="1"/>
    <col min="12302" max="12302" width="4.125" style="470" customWidth="1"/>
    <col min="12303" max="12303" width="5.875" style="470" customWidth="1"/>
    <col min="12304" max="12307" width="4.875" style="470" customWidth="1"/>
    <col min="12308" max="12308" width="5" style="470" customWidth="1"/>
    <col min="12309" max="12309" width="4.375" style="470" customWidth="1"/>
    <col min="12310" max="12310" width="4.875" style="470" customWidth="1"/>
    <col min="12311" max="12313" width="7.25" style="470" customWidth="1"/>
    <col min="12314" max="12314" width="6" style="470" customWidth="1"/>
    <col min="12315" max="12315" width="2" style="470" customWidth="1"/>
    <col min="12316" max="12316" width="5.5" style="470" customWidth="1"/>
    <col min="12317" max="12317" width="9.125" style="470" customWidth="1"/>
    <col min="12318" max="12318" width="4.625" style="470" customWidth="1"/>
    <col min="12319" max="12542" width="9" style="470" customWidth="1"/>
    <col min="12543" max="12545" width="3.625" style="470" customWidth="1"/>
    <col min="12546" max="12548" width="5.625" style="470" customWidth="1"/>
    <col min="12549" max="12549" width="26.5" style="470" customWidth="1"/>
    <col min="12550" max="12551" width="6.875" style="470" customWidth="1"/>
    <col min="12552" max="12552" width="13.25" style="470" customWidth="1"/>
    <col min="12553" max="12553" width="5.375" style="470" customWidth="1"/>
    <col min="12554" max="12554" width="3.25" style="470" customWidth="1"/>
    <col min="12555" max="12556" width="4.125" style="470" customWidth="1"/>
    <col min="12557" max="12557" width="28.625" style="470" customWidth="1"/>
    <col min="12558" max="12558" width="4.125" style="470" customWidth="1"/>
    <col min="12559" max="12559" width="5.875" style="470" customWidth="1"/>
    <col min="12560" max="12563" width="4.875" style="470" customWidth="1"/>
    <col min="12564" max="12564" width="5" style="470" customWidth="1"/>
    <col min="12565" max="12565" width="4.375" style="470" customWidth="1"/>
    <col min="12566" max="12566" width="4.875" style="470" customWidth="1"/>
    <col min="12567" max="12569" width="7.25" style="470" customWidth="1"/>
    <col min="12570" max="12570" width="6" style="470" customWidth="1"/>
    <col min="12571" max="12571" width="2" style="470" customWidth="1"/>
    <col min="12572" max="12572" width="5.5" style="470" customWidth="1"/>
    <col min="12573" max="12573" width="9.125" style="470" customWidth="1"/>
    <col min="12574" max="12574" width="4.625" style="470" customWidth="1"/>
    <col min="12575" max="12798" width="9" style="470" customWidth="1"/>
    <col min="12799" max="12801" width="3.625" style="470" customWidth="1"/>
    <col min="12802" max="12804" width="5.625" style="470" customWidth="1"/>
    <col min="12805" max="12805" width="26.5" style="470" customWidth="1"/>
    <col min="12806" max="12807" width="6.875" style="470" customWidth="1"/>
    <col min="12808" max="12808" width="13.25" style="470" customWidth="1"/>
    <col min="12809" max="12809" width="5.375" style="470" customWidth="1"/>
    <col min="12810" max="12810" width="3.25" style="470" customWidth="1"/>
    <col min="12811" max="12812" width="4.125" style="470" customWidth="1"/>
    <col min="12813" max="12813" width="28.625" style="470" customWidth="1"/>
    <col min="12814" max="12814" width="4.125" style="470" customWidth="1"/>
    <col min="12815" max="12815" width="5.875" style="470" customWidth="1"/>
    <col min="12816" max="12819" width="4.875" style="470" customWidth="1"/>
    <col min="12820" max="12820" width="5" style="470" customWidth="1"/>
    <col min="12821" max="12821" width="4.375" style="470" customWidth="1"/>
    <col min="12822" max="12822" width="4.875" style="470" customWidth="1"/>
    <col min="12823" max="12825" width="7.25" style="470" customWidth="1"/>
    <col min="12826" max="12826" width="6" style="470" customWidth="1"/>
    <col min="12827" max="12827" width="2" style="470" customWidth="1"/>
    <col min="12828" max="12828" width="5.5" style="470" customWidth="1"/>
    <col min="12829" max="12829" width="9.125" style="470" customWidth="1"/>
    <col min="12830" max="12830" width="4.625" style="470" customWidth="1"/>
    <col min="12831" max="13054" width="9" style="470" customWidth="1"/>
    <col min="13055" max="13057" width="3.625" style="470" customWidth="1"/>
    <col min="13058" max="13060" width="5.625" style="470" customWidth="1"/>
    <col min="13061" max="13061" width="26.5" style="470" customWidth="1"/>
    <col min="13062" max="13063" width="6.875" style="470" customWidth="1"/>
    <col min="13064" max="13064" width="13.25" style="470" customWidth="1"/>
    <col min="13065" max="13065" width="5.375" style="470" customWidth="1"/>
    <col min="13066" max="13066" width="3.25" style="470" customWidth="1"/>
    <col min="13067" max="13068" width="4.125" style="470" customWidth="1"/>
    <col min="13069" max="13069" width="28.625" style="470" customWidth="1"/>
    <col min="13070" max="13070" width="4.125" style="470" customWidth="1"/>
    <col min="13071" max="13071" width="5.875" style="470" customWidth="1"/>
    <col min="13072" max="13075" width="4.875" style="470" customWidth="1"/>
    <col min="13076" max="13076" width="5" style="470" customWidth="1"/>
    <col min="13077" max="13077" width="4.375" style="470" customWidth="1"/>
    <col min="13078" max="13078" width="4.875" style="470" customWidth="1"/>
    <col min="13079" max="13081" width="7.25" style="470" customWidth="1"/>
    <col min="13082" max="13082" width="6" style="470" customWidth="1"/>
    <col min="13083" max="13083" width="2" style="470" customWidth="1"/>
    <col min="13084" max="13084" width="5.5" style="470" customWidth="1"/>
    <col min="13085" max="13085" width="9.125" style="470" customWidth="1"/>
    <col min="13086" max="13086" width="4.625" style="470" customWidth="1"/>
    <col min="13087" max="13310" width="9" style="470" customWidth="1"/>
    <col min="13311" max="13313" width="3.625" style="470" customWidth="1"/>
    <col min="13314" max="13316" width="5.625" style="470" customWidth="1"/>
    <col min="13317" max="13317" width="26.5" style="470" customWidth="1"/>
    <col min="13318" max="13319" width="6.875" style="470" customWidth="1"/>
    <col min="13320" max="13320" width="13.25" style="470" customWidth="1"/>
    <col min="13321" max="13321" width="5.375" style="470" customWidth="1"/>
    <col min="13322" max="13322" width="3.25" style="470" customWidth="1"/>
    <col min="13323" max="13324" width="4.125" style="470" customWidth="1"/>
    <col min="13325" max="13325" width="28.625" style="470" customWidth="1"/>
    <col min="13326" max="13326" width="4.125" style="470" customWidth="1"/>
    <col min="13327" max="13327" width="5.875" style="470" customWidth="1"/>
    <col min="13328" max="13331" width="4.875" style="470" customWidth="1"/>
    <col min="13332" max="13332" width="5" style="470" customWidth="1"/>
    <col min="13333" max="13333" width="4.375" style="470" customWidth="1"/>
    <col min="13334" max="13334" width="4.875" style="470" customWidth="1"/>
    <col min="13335" max="13337" width="7.25" style="470" customWidth="1"/>
    <col min="13338" max="13338" width="6" style="470" customWidth="1"/>
    <col min="13339" max="13339" width="2" style="470" customWidth="1"/>
    <col min="13340" max="13340" width="5.5" style="470" customWidth="1"/>
    <col min="13341" max="13341" width="9.125" style="470" customWidth="1"/>
    <col min="13342" max="13342" width="4.625" style="470" customWidth="1"/>
    <col min="13343" max="13566" width="9" style="470" customWidth="1"/>
    <col min="13567" max="13569" width="3.625" style="470" customWidth="1"/>
    <col min="13570" max="13572" width="5.625" style="470" customWidth="1"/>
    <col min="13573" max="13573" width="26.5" style="470" customWidth="1"/>
    <col min="13574" max="13575" width="6.875" style="470" customWidth="1"/>
    <col min="13576" max="13576" width="13.25" style="470" customWidth="1"/>
    <col min="13577" max="13577" width="5.375" style="470" customWidth="1"/>
    <col min="13578" max="13578" width="3.25" style="470" customWidth="1"/>
    <col min="13579" max="13580" width="4.125" style="470" customWidth="1"/>
    <col min="13581" max="13581" width="28.625" style="470" customWidth="1"/>
    <col min="13582" max="13582" width="4.125" style="470" customWidth="1"/>
    <col min="13583" max="13583" width="5.875" style="470" customWidth="1"/>
    <col min="13584" max="13587" width="4.875" style="470" customWidth="1"/>
    <col min="13588" max="13588" width="5" style="470" customWidth="1"/>
    <col min="13589" max="13589" width="4.375" style="470" customWidth="1"/>
    <col min="13590" max="13590" width="4.875" style="470" customWidth="1"/>
    <col min="13591" max="13593" width="7.25" style="470" customWidth="1"/>
    <col min="13594" max="13594" width="6" style="470" customWidth="1"/>
    <col min="13595" max="13595" width="2" style="470" customWidth="1"/>
    <col min="13596" max="13596" width="5.5" style="470" customWidth="1"/>
    <col min="13597" max="13597" width="9.125" style="470" customWidth="1"/>
    <col min="13598" max="13598" width="4.625" style="470" customWidth="1"/>
    <col min="13599" max="13822" width="9" style="470" customWidth="1"/>
    <col min="13823" max="13825" width="3.625" style="470" customWidth="1"/>
    <col min="13826" max="13828" width="5.625" style="470" customWidth="1"/>
    <col min="13829" max="13829" width="26.5" style="470" customWidth="1"/>
    <col min="13830" max="13831" width="6.875" style="470" customWidth="1"/>
    <col min="13832" max="13832" width="13.25" style="470" customWidth="1"/>
    <col min="13833" max="13833" width="5.375" style="470" customWidth="1"/>
    <col min="13834" max="13834" width="3.25" style="470" customWidth="1"/>
    <col min="13835" max="13836" width="4.125" style="470" customWidth="1"/>
    <col min="13837" max="13837" width="28.625" style="470" customWidth="1"/>
    <col min="13838" max="13838" width="4.125" style="470" customWidth="1"/>
    <col min="13839" max="13839" width="5.875" style="470" customWidth="1"/>
    <col min="13840" max="13843" width="4.875" style="470" customWidth="1"/>
    <col min="13844" max="13844" width="5" style="470" customWidth="1"/>
    <col min="13845" max="13845" width="4.375" style="470" customWidth="1"/>
    <col min="13846" max="13846" width="4.875" style="470" customWidth="1"/>
    <col min="13847" max="13849" width="7.25" style="470" customWidth="1"/>
    <col min="13850" max="13850" width="6" style="470" customWidth="1"/>
    <col min="13851" max="13851" width="2" style="470" customWidth="1"/>
    <col min="13852" max="13852" width="5.5" style="470" customWidth="1"/>
    <col min="13853" max="13853" width="9.125" style="470" customWidth="1"/>
    <col min="13854" max="13854" width="4.625" style="470" customWidth="1"/>
    <col min="13855" max="14078" width="9" style="470" customWidth="1"/>
    <col min="14079" max="14081" width="3.625" style="470" customWidth="1"/>
    <col min="14082" max="14084" width="5.625" style="470" customWidth="1"/>
    <col min="14085" max="14085" width="26.5" style="470" customWidth="1"/>
    <col min="14086" max="14087" width="6.875" style="470" customWidth="1"/>
    <col min="14088" max="14088" width="13.25" style="470" customWidth="1"/>
    <col min="14089" max="14089" width="5.375" style="470" customWidth="1"/>
    <col min="14090" max="14090" width="3.25" style="470" customWidth="1"/>
    <col min="14091" max="14092" width="4.125" style="470" customWidth="1"/>
    <col min="14093" max="14093" width="28.625" style="470" customWidth="1"/>
    <col min="14094" max="14094" width="4.125" style="470" customWidth="1"/>
    <col min="14095" max="14095" width="5.875" style="470" customWidth="1"/>
    <col min="14096" max="14099" width="4.875" style="470" customWidth="1"/>
    <col min="14100" max="14100" width="5" style="470" customWidth="1"/>
    <col min="14101" max="14101" width="4.375" style="470" customWidth="1"/>
    <col min="14102" max="14102" width="4.875" style="470" customWidth="1"/>
    <col min="14103" max="14105" width="7.25" style="470" customWidth="1"/>
    <col min="14106" max="14106" width="6" style="470" customWidth="1"/>
    <col min="14107" max="14107" width="2" style="470" customWidth="1"/>
    <col min="14108" max="14108" width="5.5" style="470" customWidth="1"/>
    <col min="14109" max="14109" width="9.125" style="470" customWidth="1"/>
    <col min="14110" max="14110" width="4.625" style="470" customWidth="1"/>
    <col min="14111" max="14334" width="9" style="470" customWidth="1"/>
    <col min="14335" max="14337" width="3.625" style="470" customWidth="1"/>
    <col min="14338" max="14340" width="5.625" style="470" customWidth="1"/>
    <col min="14341" max="14341" width="26.5" style="470" customWidth="1"/>
    <col min="14342" max="14343" width="6.875" style="470" customWidth="1"/>
    <col min="14344" max="14344" width="13.25" style="470" customWidth="1"/>
    <col min="14345" max="14345" width="5.375" style="470" customWidth="1"/>
    <col min="14346" max="14346" width="3.25" style="470" customWidth="1"/>
    <col min="14347" max="14348" width="4.125" style="470" customWidth="1"/>
    <col min="14349" max="14349" width="28.625" style="470" customWidth="1"/>
    <col min="14350" max="14350" width="4.125" style="470" customWidth="1"/>
    <col min="14351" max="14351" width="5.875" style="470" customWidth="1"/>
    <col min="14352" max="14355" width="4.875" style="470" customWidth="1"/>
    <col min="14356" max="14356" width="5" style="470" customWidth="1"/>
    <col min="14357" max="14357" width="4.375" style="470" customWidth="1"/>
    <col min="14358" max="14358" width="4.875" style="470" customWidth="1"/>
    <col min="14359" max="14361" width="7.25" style="470" customWidth="1"/>
    <col min="14362" max="14362" width="6" style="470" customWidth="1"/>
    <col min="14363" max="14363" width="2" style="470" customWidth="1"/>
    <col min="14364" max="14364" width="5.5" style="470" customWidth="1"/>
    <col min="14365" max="14365" width="9.125" style="470" customWidth="1"/>
    <col min="14366" max="14366" width="4.625" style="470" customWidth="1"/>
    <col min="14367" max="14590" width="9" style="470" customWidth="1"/>
    <col min="14591" max="14593" width="3.625" style="470" customWidth="1"/>
    <col min="14594" max="14596" width="5.625" style="470" customWidth="1"/>
    <col min="14597" max="14597" width="26.5" style="470" customWidth="1"/>
    <col min="14598" max="14599" width="6.875" style="470" customWidth="1"/>
    <col min="14600" max="14600" width="13.25" style="470" customWidth="1"/>
    <col min="14601" max="14601" width="5.375" style="470" customWidth="1"/>
    <col min="14602" max="14602" width="3.25" style="470" customWidth="1"/>
    <col min="14603" max="14604" width="4.125" style="470" customWidth="1"/>
    <col min="14605" max="14605" width="28.625" style="470" customWidth="1"/>
    <col min="14606" max="14606" width="4.125" style="470" customWidth="1"/>
    <col min="14607" max="14607" width="5.875" style="470" customWidth="1"/>
    <col min="14608" max="14611" width="4.875" style="470" customWidth="1"/>
    <col min="14612" max="14612" width="5" style="470" customWidth="1"/>
    <col min="14613" max="14613" width="4.375" style="470" customWidth="1"/>
    <col min="14614" max="14614" width="4.875" style="470" customWidth="1"/>
    <col min="14615" max="14617" width="7.25" style="470" customWidth="1"/>
    <col min="14618" max="14618" width="6" style="470" customWidth="1"/>
    <col min="14619" max="14619" width="2" style="470" customWidth="1"/>
    <col min="14620" max="14620" width="5.5" style="470" customWidth="1"/>
    <col min="14621" max="14621" width="9.125" style="470" customWidth="1"/>
    <col min="14622" max="14622" width="4.625" style="470" customWidth="1"/>
    <col min="14623" max="14846" width="9" style="470" customWidth="1"/>
    <col min="14847" max="14849" width="3.625" style="470" customWidth="1"/>
    <col min="14850" max="14852" width="5.625" style="470" customWidth="1"/>
    <col min="14853" max="14853" width="26.5" style="470" customWidth="1"/>
    <col min="14854" max="14855" width="6.875" style="470" customWidth="1"/>
    <col min="14856" max="14856" width="13.25" style="470" customWidth="1"/>
    <col min="14857" max="14857" width="5.375" style="470" customWidth="1"/>
    <col min="14858" max="14858" width="3.25" style="470" customWidth="1"/>
    <col min="14859" max="14860" width="4.125" style="470" customWidth="1"/>
    <col min="14861" max="14861" width="28.625" style="470" customWidth="1"/>
    <col min="14862" max="14862" width="4.125" style="470" customWidth="1"/>
    <col min="14863" max="14863" width="5.875" style="470" customWidth="1"/>
    <col min="14864" max="14867" width="4.875" style="470" customWidth="1"/>
    <col min="14868" max="14868" width="5" style="470" customWidth="1"/>
    <col min="14869" max="14869" width="4.375" style="470" customWidth="1"/>
    <col min="14870" max="14870" width="4.875" style="470" customWidth="1"/>
    <col min="14871" max="14873" width="7.25" style="470" customWidth="1"/>
    <col min="14874" max="14874" width="6" style="470" customWidth="1"/>
    <col min="14875" max="14875" width="2" style="470" customWidth="1"/>
    <col min="14876" max="14876" width="5.5" style="470" customWidth="1"/>
    <col min="14877" max="14877" width="9.125" style="470" customWidth="1"/>
    <col min="14878" max="14878" width="4.625" style="470" customWidth="1"/>
    <col min="14879" max="15102" width="9" style="470" customWidth="1"/>
    <col min="15103" max="15105" width="3.625" style="470" customWidth="1"/>
    <col min="15106" max="15108" width="5.625" style="470" customWidth="1"/>
    <col min="15109" max="15109" width="26.5" style="470" customWidth="1"/>
    <col min="15110" max="15111" width="6.875" style="470" customWidth="1"/>
    <col min="15112" max="15112" width="13.25" style="470" customWidth="1"/>
    <col min="15113" max="15113" width="5.375" style="470" customWidth="1"/>
    <col min="15114" max="15114" width="3.25" style="470" customWidth="1"/>
    <col min="15115" max="15116" width="4.125" style="470" customWidth="1"/>
    <col min="15117" max="15117" width="28.625" style="470" customWidth="1"/>
    <col min="15118" max="15118" width="4.125" style="470" customWidth="1"/>
    <col min="15119" max="15119" width="5.875" style="470" customWidth="1"/>
    <col min="15120" max="15123" width="4.875" style="470" customWidth="1"/>
    <col min="15124" max="15124" width="5" style="470" customWidth="1"/>
    <col min="15125" max="15125" width="4.375" style="470" customWidth="1"/>
    <col min="15126" max="15126" width="4.875" style="470" customWidth="1"/>
    <col min="15127" max="15129" width="7.25" style="470" customWidth="1"/>
    <col min="15130" max="15130" width="6" style="470" customWidth="1"/>
    <col min="15131" max="15131" width="2" style="470" customWidth="1"/>
    <col min="15132" max="15132" width="5.5" style="470" customWidth="1"/>
    <col min="15133" max="15133" width="9.125" style="470" customWidth="1"/>
    <col min="15134" max="15134" width="4.625" style="470" customWidth="1"/>
    <col min="15135" max="15358" width="9" style="470" customWidth="1"/>
    <col min="15359" max="15361" width="3.625" style="470" customWidth="1"/>
    <col min="15362" max="15364" width="5.625" style="470" customWidth="1"/>
    <col min="15365" max="15365" width="26.5" style="470" customWidth="1"/>
    <col min="15366" max="15367" width="6.875" style="470" customWidth="1"/>
    <col min="15368" max="15368" width="13.25" style="470" customWidth="1"/>
    <col min="15369" max="15369" width="5.375" style="470" customWidth="1"/>
    <col min="15370" max="15370" width="3.25" style="470" customWidth="1"/>
    <col min="15371" max="15372" width="4.125" style="470" customWidth="1"/>
    <col min="15373" max="15373" width="28.625" style="470" customWidth="1"/>
    <col min="15374" max="15374" width="4.125" style="470" customWidth="1"/>
    <col min="15375" max="15375" width="5.875" style="470" customWidth="1"/>
    <col min="15376" max="15379" width="4.875" style="470" customWidth="1"/>
    <col min="15380" max="15380" width="5" style="470" customWidth="1"/>
    <col min="15381" max="15381" width="4.375" style="470" customWidth="1"/>
    <col min="15382" max="15382" width="4.875" style="470" customWidth="1"/>
    <col min="15383" max="15385" width="7.25" style="470" customWidth="1"/>
    <col min="15386" max="15386" width="6" style="470" customWidth="1"/>
    <col min="15387" max="15387" width="2" style="470" customWidth="1"/>
    <col min="15388" max="15388" width="5.5" style="470" customWidth="1"/>
    <col min="15389" max="15389" width="9.125" style="470" customWidth="1"/>
    <col min="15390" max="15390" width="4.625" style="470" customWidth="1"/>
    <col min="15391" max="15614" width="9" style="470" customWidth="1"/>
    <col min="15615" max="15617" width="3.625" style="470" customWidth="1"/>
    <col min="15618" max="15620" width="5.625" style="470" customWidth="1"/>
    <col min="15621" max="15621" width="26.5" style="470" customWidth="1"/>
    <col min="15622" max="15623" width="6.875" style="470" customWidth="1"/>
    <col min="15624" max="15624" width="13.25" style="470" customWidth="1"/>
    <col min="15625" max="15625" width="5.375" style="470" customWidth="1"/>
    <col min="15626" max="15626" width="3.25" style="470" customWidth="1"/>
    <col min="15627" max="15628" width="4.125" style="470" customWidth="1"/>
    <col min="15629" max="15629" width="28.625" style="470" customWidth="1"/>
    <col min="15630" max="15630" width="4.125" style="470" customWidth="1"/>
    <col min="15631" max="15631" width="5.875" style="470" customWidth="1"/>
    <col min="15632" max="15635" width="4.875" style="470" customWidth="1"/>
    <col min="15636" max="15636" width="5" style="470" customWidth="1"/>
    <col min="15637" max="15637" width="4.375" style="470" customWidth="1"/>
    <col min="15638" max="15638" width="4.875" style="470" customWidth="1"/>
    <col min="15639" max="15641" width="7.25" style="470" customWidth="1"/>
    <col min="15642" max="15642" width="6" style="470" customWidth="1"/>
    <col min="15643" max="15643" width="2" style="470" customWidth="1"/>
    <col min="15644" max="15644" width="5.5" style="470" customWidth="1"/>
    <col min="15645" max="15645" width="9.125" style="470" customWidth="1"/>
    <col min="15646" max="15646" width="4.625" style="470" customWidth="1"/>
    <col min="15647" max="15870" width="9" style="470" customWidth="1"/>
    <col min="15871" max="15873" width="3.625" style="470" customWidth="1"/>
    <col min="15874" max="15876" width="5.625" style="470" customWidth="1"/>
    <col min="15877" max="15877" width="26.5" style="470" customWidth="1"/>
    <col min="15878" max="15879" width="6.875" style="470" customWidth="1"/>
    <col min="15880" max="15880" width="13.25" style="470" customWidth="1"/>
    <col min="15881" max="15881" width="5.375" style="470" customWidth="1"/>
    <col min="15882" max="15882" width="3.25" style="470" customWidth="1"/>
    <col min="15883" max="15884" width="4.125" style="470" customWidth="1"/>
    <col min="15885" max="15885" width="28.625" style="470" customWidth="1"/>
    <col min="15886" max="15886" width="4.125" style="470" customWidth="1"/>
    <col min="15887" max="15887" width="5.875" style="470" customWidth="1"/>
    <col min="15888" max="15891" width="4.875" style="470" customWidth="1"/>
    <col min="15892" max="15892" width="5" style="470" customWidth="1"/>
    <col min="15893" max="15893" width="4.375" style="470" customWidth="1"/>
    <col min="15894" max="15894" width="4.875" style="470" customWidth="1"/>
    <col min="15895" max="15897" width="7.25" style="470" customWidth="1"/>
    <col min="15898" max="15898" width="6" style="470" customWidth="1"/>
    <col min="15899" max="15899" width="2" style="470" customWidth="1"/>
    <col min="15900" max="15900" width="5.5" style="470" customWidth="1"/>
    <col min="15901" max="15901" width="9.125" style="470" customWidth="1"/>
    <col min="15902" max="15902" width="4.625" style="470" customWidth="1"/>
    <col min="15903" max="16126" width="9" style="470" customWidth="1"/>
    <col min="16127" max="16129" width="3.625" style="470" customWidth="1"/>
    <col min="16130" max="16132" width="5.625" style="470" customWidth="1"/>
    <col min="16133" max="16133" width="26.5" style="470" customWidth="1"/>
    <col min="16134" max="16135" width="6.875" style="470" customWidth="1"/>
    <col min="16136" max="16136" width="13.25" style="470" customWidth="1"/>
    <col min="16137" max="16137" width="5.375" style="470" customWidth="1"/>
    <col min="16138" max="16138" width="3.25" style="470" customWidth="1"/>
    <col min="16139" max="16140" width="4.125" style="470" customWidth="1"/>
    <col min="16141" max="16141" width="28.625" style="470" customWidth="1"/>
    <col min="16142" max="16142" width="4.125" style="470" customWidth="1"/>
    <col min="16143" max="16143" width="5.875" style="470" customWidth="1"/>
    <col min="16144" max="16147" width="4.875" style="470" customWidth="1"/>
    <col min="16148" max="16148" width="5" style="470" customWidth="1"/>
    <col min="16149" max="16149" width="4.375" style="470" customWidth="1"/>
    <col min="16150" max="16150" width="4.875" style="470" customWidth="1"/>
    <col min="16151" max="16153" width="7.25" style="470" customWidth="1"/>
    <col min="16154" max="16154" width="6" style="470" customWidth="1"/>
    <col min="16155" max="16155" width="2" style="470" customWidth="1"/>
    <col min="16156" max="16156" width="5.5" style="470" customWidth="1"/>
    <col min="16157" max="16157" width="9.125" style="470" customWidth="1"/>
    <col min="16158" max="16158" width="4.625" style="470" customWidth="1"/>
    <col min="16159" max="16384" width="9" style="470" customWidth="1"/>
  </cols>
  <sheetData>
    <row r="1" spans="1:30" ht="30" customHeight="1">
      <c r="A1" s="471" t="s">
        <v>177</v>
      </c>
      <c r="B1" s="471"/>
      <c r="C1" s="494"/>
      <c r="D1" s="494"/>
      <c r="E1" s="507" t="s">
        <v>45</v>
      </c>
      <c r="F1" s="507"/>
    </row>
    <row r="2" spans="1:30" ht="18" customHeight="1">
      <c r="A2" s="472" t="s">
        <v>172</v>
      </c>
      <c r="B2" s="483"/>
      <c r="C2" s="483"/>
      <c r="D2" s="483"/>
      <c r="E2" s="483"/>
      <c r="F2" s="483"/>
      <c r="G2" s="483"/>
      <c r="H2" s="532"/>
      <c r="S2" s="609" t="s">
        <v>114</v>
      </c>
      <c r="T2" s="613"/>
      <c r="U2" s="613"/>
      <c r="V2" s="613"/>
      <c r="W2" s="613"/>
      <c r="X2" s="613"/>
      <c r="Y2" s="613"/>
      <c r="Z2" s="613"/>
      <c r="AA2" s="641"/>
      <c r="AB2" s="644"/>
      <c r="AC2" s="647" t="s">
        <v>115</v>
      </c>
      <c r="AD2" s="658" t="s">
        <v>173</v>
      </c>
    </row>
    <row r="3" spans="1:30" ht="18" customHeight="1">
      <c r="A3" s="473"/>
      <c r="B3" s="484"/>
      <c r="C3" s="484"/>
      <c r="D3" s="484"/>
      <c r="E3" s="484"/>
      <c r="F3" s="484"/>
      <c r="G3" s="484"/>
      <c r="H3" s="533"/>
      <c r="J3" s="543" t="s">
        <v>169</v>
      </c>
      <c r="K3" s="543"/>
      <c r="L3" s="543"/>
      <c r="M3" s="543"/>
      <c r="N3" s="543"/>
      <c r="O3" s="543"/>
      <c r="P3" s="581"/>
      <c r="Q3" s="581"/>
      <c r="R3" s="581"/>
      <c r="S3" s="610"/>
      <c r="T3" s="614"/>
      <c r="U3" s="614"/>
      <c r="V3" s="614"/>
      <c r="W3" s="614"/>
      <c r="X3" s="614"/>
      <c r="Y3" s="614"/>
      <c r="Z3" s="614"/>
      <c r="AA3" s="642"/>
      <c r="AB3" s="645"/>
      <c r="AC3" s="648" t="s">
        <v>118</v>
      </c>
      <c r="AD3" s="658"/>
    </row>
    <row r="4" spans="1:30" ht="21.75" customHeight="1">
      <c r="A4" s="474"/>
      <c r="B4" s="485"/>
      <c r="C4" s="485"/>
      <c r="D4" s="485"/>
      <c r="E4" s="485"/>
      <c r="F4" s="485"/>
      <c r="G4" s="485"/>
      <c r="H4" s="534"/>
      <c r="I4" s="536"/>
      <c r="J4" s="543"/>
      <c r="K4" s="543"/>
      <c r="L4" s="543"/>
      <c r="M4" s="543"/>
      <c r="N4" s="543"/>
      <c r="O4" s="543"/>
      <c r="P4" s="581"/>
      <c r="Q4" s="581"/>
      <c r="R4" s="581"/>
      <c r="S4" s="611"/>
      <c r="T4" s="615"/>
      <c r="U4" s="615"/>
      <c r="V4" s="615"/>
      <c r="W4" s="615"/>
      <c r="X4" s="615"/>
      <c r="Y4" s="615"/>
      <c r="Z4" s="615"/>
      <c r="AA4" s="643"/>
      <c r="AB4" s="646"/>
      <c r="AC4" s="649"/>
      <c r="AD4" s="658"/>
    </row>
    <row r="5" spans="1:30" ht="11.25" customHeight="1">
      <c r="A5" s="475" t="s">
        <v>119</v>
      </c>
      <c r="B5" s="486" t="s">
        <v>1</v>
      </c>
      <c r="C5" s="495" t="s">
        <v>98</v>
      </c>
      <c r="D5" s="503"/>
      <c r="E5" s="508"/>
      <c r="F5" s="516"/>
      <c r="G5" s="526"/>
      <c r="H5" s="526"/>
      <c r="I5" s="537"/>
      <c r="J5" s="544" t="s">
        <v>66</v>
      </c>
      <c r="K5" s="552" t="s">
        <v>87</v>
      </c>
      <c r="L5" s="552"/>
      <c r="M5" s="552"/>
      <c r="N5" s="561" t="s">
        <v>126</v>
      </c>
      <c r="O5" s="572" t="s">
        <v>121</v>
      </c>
      <c r="P5" s="582" t="s">
        <v>159</v>
      </c>
      <c r="Q5" s="592" t="s">
        <v>161</v>
      </c>
      <c r="R5" s="601"/>
      <c r="S5" s="601"/>
      <c r="T5" s="616"/>
      <c r="U5" s="624" t="s">
        <v>162</v>
      </c>
      <c r="V5" s="629"/>
      <c r="W5" s="633" t="s">
        <v>123</v>
      </c>
      <c r="X5" s="633"/>
      <c r="Y5" s="633"/>
      <c r="Z5" s="633"/>
      <c r="AA5" s="633"/>
      <c r="AB5" s="633"/>
      <c r="AC5" s="650"/>
      <c r="AD5" s="658"/>
    </row>
    <row r="6" spans="1:30" ht="21" customHeight="1">
      <c r="A6" s="476"/>
      <c r="B6" s="487"/>
      <c r="C6" s="496" t="s">
        <v>24</v>
      </c>
      <c r="D6" s="504"/>
      <c r="E6" s="509"/>
      <c r="F6" s="517" t="s">
        <v>125</v>
      </c>
      <c r="G6" s="527"/>
      <c r="H6" s="527"/>
      <c r="I6" s="538"/>
      <c r="J6" s="545"/>
      <c r="K6" s="553"/>
      <c r="L6" s="553"/>
      <c r="M6" s="553"/>
      <c r="N6" s="562"/>
      <c r="O6" s="573"/>
      <c r="P6" s="583"/>
      <c r="Q6" s="593"/>
      <c r="R6" s="602"/>
      <c r="S6" s="602"/>
      <c r="T6" s="617"/>
      <c r="U6" s="625"/>
      <c r="V6" s="630"/>
      <c r="W6" s="634"/>
      <c r="X6" s="634"/>
      <c r="Y6" s="634"/>
      <c r="Z6" s="634"/>
      <c r="AA6" s="634"/>
      <c r="AB6" s="634"/>
      <c r="AC6" s="651"/>
      <c r="AD6" s="658"/>
    </row>
    <row r="7" spans="1:30" ht="17.25" customHeight="1">
      <c r="A7" s="476"/>
      <c r="B7" s="487"/>
      <c r="C7" s="497"/>
      <c r="D7" s="505"/>
      <c r="E7" s="510"/>
      <c r="F7" s="518"/>
      <c r="G7" s="528"/>
      <c r="H7" s="528"/>
      <c r="I7" s="539"/>
      <c r="J7" s="545"/>
      <c r="K7" s="554" t="s">
        <v>130</v>
      </c>
      <c r="L7" s="558" t="s">
        <v>75</v>
      </c>
      <c r="M7" s="558" t="s">
        <v>131</v>
      </c>
      <c r="N7" s="563"/>
      <c r="O7" s="573"/>
      <c r="P7" s="583"/>
      <c r="Q7" s="594" t="s">
        <v>160</v>
      </c>
      <c r="R7" s="603"/>
      <c r="S7" s="603" t="s">
        <v>12</v>
      </c>
      <c r="T7" s="618"/>
      <c r="U7" s="626" t="s">
        <v>163</v>
      </c>
      <c r="V7" s="631"/>
      <c r="W7" s="634"/>
      <c r="X7" s="634"/>
      <c r="Y7" s="634"/>
      <c r="Z7" s="634"/>
      <c r="AA7" s="634"/>
      <c r="AB7" s="634"/>
      <c r="AC7" s="651"/>
      <c r="AD7" s="658"/>
    </row>
    <row r="8" spans="1:30" ht="18" customHeight="1">
      <c r="A8" s="477"/>
      <c r="B8" s="488"/>
      <c r="C8" s="498" t="s">
        <v>45</v>
      </c>
      <c r="D8" s="506" t="s">
        <v>133</v>
      </c>
      <c r="E8" s="506" t="s">
        <v>134</v>
      </c>
      <c r="F8" s="519"/>
      <c r="G8" s="529"/>
      <c r="H8" s="529"/>
      <c r="I8" s="540"/>
      <c r="J8" s="546"/>
      <c r="K8" s="555"/>
      <c r="L8" s="559"/>
      <c r="M8" s="559"/>
      <c r="N8" s="564" t="s">
        <v>135</v>
      </c>
      <c r="O8" s="574"/>
      <c r="P8" s="584"/>
      <c r="Q8" s="595" t="s">
        <v>73</v>
      </c>
      <c r="R8" s="604"/>
      <c r="S8" s="604" t="s">
        <v>170</v>
      </c>
      <c r="T8" s="619"/>
      <c r="U8" s="627" t="s">
        <v>164</v>
      </c>
      <c r="V8" s="632"/>
      <c r="W8" s="635"/>
      <c r="X8" s="635"/>
      <c r="Y8" s="635"/>
      <c r="Z8" s="635"/>
      <c r="AA8" s="635"/>
      <c r="AB8" s="635"/>
      <c r="AC8" s="652"/>
      <c r="AD8" s="658"/>
    </row>
    <row r="9" spans="1:30" ht="18" customHeight="1">
      <c r="A9" s="478" t="s">
        <v>136</v>
      </c>
      <c r="B9" s="489"/>
      <c r="C9" s="499"/>
      <c r="D9" s="499"/>
      <c r="E9" s="511"/>
      <c r="F9" s="520"/>
      <c r="G9" s="520"/>
      <c r="H9" s="520"/>
      <c r="I9" s="520"/>
      <c r="J9" s="547"/>
      <c r="K9" s="489"/>
      <c r="L9" s="489"/>
      <c r="M9" s="489"/>
      <c r="N9" s="565"/>
      <c r="O9" s="575"/>
      <c r="P9" s="585"/>
      <c r="Q9" s="596" t="s">
        <v>165</v>
      </c>
      <c r="R9" s="605" t="s">
        <v>166</v>
      </c>
      <c r="S9" s="605" t="s">
        <v>167</v>
      </c>
      <c r="T9" s="620" t="s">
        <v>168</v>
      </c>
      <c r="U9" s="596" t="s">
        <v>165</v>
      </c>
      <c r="V9" s="620" t="s">
        <v>166</v>
      </c>
      <c r="W9" s="636"/>
      <c r="X9" s="636"/>
      <c r="Y9" s="636"/>
      <c r="Z9" s="636"/>
      <c r="AA9" s="636"/>
      <c r="AB9" s="636"/>
      <c r="AC9" s="653"/>
      <c r="AD9" s="658"/>
    </row>
    <row r="10" spans="1:30" ht="19.5" customHeight="1">
      <c r="A10" s="479"/>
      <c r="B10" s="490"/>
      <c r="C10" s="500"/>
      <c r="D10" s="500"/>
      <c r="E10" s="512"/>
      <c r="F10" s="521"/>
      <c r="G10" s="521"/>
      <c r="H10" s="521"/>
      <c r="I10" s="521"/>
      <c r="J10" s="548"/>
      <c r="K10" s="490"/>
      <c r="L10" s="490"/>
      <c r="M10" s="490"/>
      <c r="N10" s="566"/>
      <c r="O10" s="576"/>
      <c r="P10" s="586"/>
      <c r="Q10" s="597"/>
      <c r="R10" s="606"/>
      <c r="S10" s="606"/>
      <c r="T10" s="621"/>
      <c r="U10" s="597"/>
      <c r="V10" s="621"/>
      <c r="W10" s="637"/>
      <c r="X10" s="637"/>
      <c r="Y10" s="637"/>
      <c r="Z10" s="637"/>
      <c r="AA10" s="637"/>
      <c r="AB10" s="637"/>
      <c r="AC10" s="654"/>
      <c r="AD10" s="659" t="s">
        <v>55</v>
      </c>
    </row>
    <row r="11" spans="1:30" ht="33" customHeight="1">
      <c r="A11" s="480" t="s">
        <v>139</v>
      </c>
      <c r="B11" s="491"/>
      <c r="C11" s="501"/>
      <c r="D11" s="501"/>
      <c r="E11" s="513"/>
      <c r="F11" s="522"/>
      <c r="G11" s="530"/>
      <c r="H11" s="530"/>
      <c r="I11" s="530"/>
      <c r="J11" s="549"/>
      <c r="K11" s="556"/>
      <c r="L11" s="556"/>
      <c r="M11" s="556"/>
      <c r="N11" s="567"/>
      <c r="O11" s="577"/>
      <c r="P11" s="587"/>
      <c r="Q11" s="598" t="s">
        <v>165</v>
      </c>
      <c r="R11" s="607" t="s">
        <v>166</v>
      </c>
      <c r="S11" s="607" t="s">
        <v>167</v>
      </c>
      <c r="T11" s="622" t="s">
        <v>168</v>
      </c>
      <c r="U11" s="598" t="s">
        <v>165</v>
      </c>
      <c r="V11" s="622" t="s">
        <v>166</v>
      </c>
      <c r="W11" s="638"/>
      <c r="X11" s="638"/>
      <c r="Y11" s="638"/>
      <c r="Z11" s="638"/>
      <c r="AA11" s="638"/>
      <c r="AB11" s="638"/>
      <c r="AC11" s="655"/>
      <c r="AD11" s="659"/>
    </row>
    <row r="12" spans="1:30" ht="32.25" customHeight="1">
      <c r="A12" s="480" t="s">
        <v>90</v>
      </c>
      <c r="B12" s="491"/>
      <c r="C12" s="501"/>
      <c r="D12" s="501"/>
      <c r="E12" s="513"/>
      <c r="F12" s="522"/>
      <c r="G12" s="530"/>
      <c r="H12" s="530"/>
      <c r="I12" s="530"/>
      <c r="J12" s="549"/>
      <c r="K12" s="556"/>
      <c r="L12" s="556"/>
      <c r="M12" s="556"/>
      <c r="N12" s="567"/>
      <c r="O12" s="577"/>
      <c r="P12" s="587"/>
      <c r="Q12" s="598" t="s">
        <v>165</v>
      </c>
      <c r="R12" s="607" t="s">
        <v>166</v>
      </c>
      <c r="S12" s="607" t="s">
        <v>167</v>
      </c>
      <c r="T12" s="622" t="s">
        <v>168</v>
      </c>
      <c r="U12" s="598" t="s">
        <v>165</v>
      </c>
      <c r="V12" s="622" t="s">
        <v>166</v>
      </c>
      <c r="W12" s="639"/>
      <c r="X12" s="639"/>
      <c r="Y12" s="639"/>
      <c r="Z12" s="639"/>
      <c r="AA12" s="639"/>
      <c r="AB12" s="639"/>
      <c r="AC12" s="656"/>
      <c r="AD12" s="659"/>
    </row>
    <row r="13" spans="1:30" ht="32.25" customHeight="1">
      <c r="A13" s="480" t="s">
        <v>140</v>
      </c>
      <c r="B13" s="491"/>
      <c r="C13" s="501"/>
      <c r="D13" s="501"/>
      <c r="E13" s="513"/>
      <c r="F13" s="522"/>
      <c r="G13" s="530"/>
      <c r="H13" s="530"/>
      <c r="I13" s="530"/>
      <c r="J13" s="549"/>
      <c r="K13" s="556"/>
      <c r="L13" s="556"/>
      <c r="M13" s="556"/>
      <c r="N13" s="567"/>
      <c r="O13" s="577"/>
      <c r="P13" s="587"/>
      <c r="Q13" s="598" t="s">
        <v>165</v>
      </c>
      <c r="R13" s="607" t="s">
        <v>166</v>
      </c>
      <c r="S13" s="607" t="s">
        <v>167</v>
      </c>
      <c r="T13" s="622" t="s">
        <v>168</v>
      </c>
      <c r="U13" s="598" t="s">
        <v>165</v>
      </c>
      <c r="V13" s="622" t="s">
        <v>166</v>
      </c>
      <c r="W13" s="638"/>
      <c r="X13" s="638"/>
      <c r="Y13" s="638"/>
      <c r="Z13" s="638"/>
      <c r="AA13" s="638"/>
      <c r="AB13" s="638"/>
      <c r="AC13" s="655"/>
    </row>
    <row r="14" spans="1:30" ht="32.25" customHeight="1">
      <c r="A14" s="480" t="s">
        <v>141</v>
      </c>
      <c r="B14" s="491"/>
      <c r="C14" s="501"/>
      <c r="D14" s="501"/>
      <c r="E14" s="513"/>
      <c r="F14" s="522"/>
      <c r="G14" s="530"/>
      <c r="H14" s="530"/>
      <c r="I14" s="530"/>
      <c r="J14" s="549"/>
      <c r="K14" s="556"/>
      <c r="L14" s="556"/>
      <c r="M14" s="556"/>
      <c r="N14" s="568"/>
      <c r="O14" s="577"/>
      <c r="P14" s="587"/>
      <c r="Q14" s="598" t="s">
        <v>165</v>
      </c>
      <c r="R14" s="607" t="s">
        <v>166</v>
      </c>
      <c r="S14" s="607" t="s">
        <v>167</v>
      </c>
      <c r="T14" s="622" t="s">
        <v>168</v>
      </c>
      <c r="U14" s="598" t="s">
        <v>165</v>
      </c>
      <c r="V14" s="622" t="s">
        <v>166</v>
      </c>
      <c r="W14" s="638"/>
      <c r="X14" s="638"/>
      <c r="Y14" s="638"/>
      <c r="Z14" s="638"/>
      <c r="AA14" s="638"/>
      <c r="AB14" s="638"/>
      <c r="AC14" s="655"/>
    </row>
    <row r="15" spans="1:30" ht="32.25" customHeight="1">
      <c r="A15" s="480" t="s">
        <v>71</v>
      </c>
      <c r="B15" s="491"/>
      <c r="C15" s="501"/>
      <c r="D15" s="501"/>
      <c r="E15" s="513"/>
      <c r="F15" s="522"/>
      <c r="G15" s="530"/>
      <c r="H15" s="530"/>
      <c r="I15" s="530"/>
      <c r="J15" s="549"/>
      <c r="K15" s="556"/>
      <c r="L15" s="556"/>
      <c r="M15" s="556"/>
      <c r="N15" s="569"/>
      <c r="O15" s="577"/>
      <c r="P15" s="587"/>
      <c r="Q15" s="598" t="s">
        <v>165</v>
      </c>
      <c r="R15" s="607" t="s">
        <v>166</v>
      </c>
      <c r="S15" s="607" t="s">
        <v>167</v>
      </c>
      <c r="T15" s="622" t="s">
        <v>168</v>
      </c>
      <c r="U15" s="598" t="s">
        <v>165</v>
      </c>
      <c r="V15" s="622" t="s">
        <v>166</v>
      </c>
      <c r="W15" s="638"/>
      <c r="X15" s="638"/>
      <c r="Y15" s="638"/>
      <c r="Z15" s="638"/>
      <c r="AA15" s="638"/>
      <c r="AB15" s="638"/>
      <c r="AC15" s="655"/>
    </row>
    <row r="16" spans="1:30" ht="32.25" customHeight="1">
      <c r="A16" s="480" t="s">
        <v>142</v>
      </c>
      <c r="B16" s="491"/>
      <c r="C16" s="501"/>
      <c r="D16" s="501"/>
      <c r="E16" s="513"/>
      <c r="F16" s="522"/>
      <c r="G16" s="530"/>
      <c r="H16" s="530"/>
      <c r="I16" s="530"/>
      <c r="J16" s="549"/>
      <c r="K16" s="556"/>
      <c r="L16" s="556"/>
      <c r="M16" s="556"/>
      <c r="N16" s="567"/>
      <c r="O16" s="577"/>
      <c r="P16" s="587"/>
      <c r="Q16" s="598" t="s">
        <v>165</v>
      </c>
      <c r="R16" s="607" t="s">
        <v>166</v>
      </c>
      <c r="S16" s="607" t="s">
        <v>167</v>
      </c>
      <c r="T16" s="622" t="s">
        <v>168</v>
      </c>
      <c r="U16" s="598" t="s">
        <v>165</v>
      </c>
      <c r="V16" s="622" t="s">
        <v>166</v>
      </c>
      <c r="W16" s="638"/>
      <c r="X16" s="638"/>
      <c r="Y16" s="638"/>
      <c r="Z16" s="638"/>
      <c r="AA16" s="638"/>
      <c r="AB16" s="638"/>
      <c r="AC16" s="655"/>
    </row>
    <row r="17" spans="1:29" ht="32.25" customHeight="1">
      <c r="A17" s="480" t="s">
        <v>143</v>
      </c>
      <c r="B17" s="491"/>
      <c r="C17" s="501"/>
      <c r="D17" s="501"/>
      <c r="E17" s="513"/>
      <c r="F17" s="522"/>
      <c r="G17" s="530"/>
      <c r="H17" s="530"/>
      <c r="I17" s="530"/>
      <c r="J17" s="549"/>
      <c r="K17" s="556"/>
      <c r="L17" s="556"/>
      <c r="M17" s="556"/>
      <c r="N17" s="568"/>
      <c r="O17" s="577"/>
      <c r="P17" s="587"/>
      <c r="Q17" s="598" t="s">
        <v>165</v>
      </c>
      <c r="R17" s="607" t="s">
        <v>166</v>
      </c>
      <c r="S17" s="607" t="s">
        <v>167</v>
      </c>
      <c r="T17" s="622" t="s">
        <v>168</v>
      </c>
      <c r="U17" s="598" t="s">
        <v>165</v>
      </c>
      <c r="V17" s="622" t="s">
        <v>166</v>
      </c>
      <c r="W17" s="638"/>
      <c r="X17" s="638"/>
      <c r="Y17" s="638"/>
      <c r="Z17" s="638"/>
      <c r="AA17" s="638"/>
      <c r="AB17" s="638"/>
      <c r="AC17" s="655"/>
    </row>
    <row r="18" spans="1:29" ht="32.25" customHeight="1">
      <c r="A18" s="480" t="s">
        <v>144</v>
      </c>
      <c r="B18" s="491"/>
      <c r="C18" s="501"/>
      <c r="D18" s="501"/>
      <c r="E18" s="513"/>
      <c r="F18" s="522"/>
      <c r="G18" s="530"/>
      <c r="H18" s="530"/>
      <c r="I18" s="530"/>
      <c r="J18" s="549"/>
      <c r="K18" s="556"/>
      <c r="L18" s="556"/>
      <c r="M18" s="556"/>
      <c r="N18" s="567"/>
      <c r="O18" s="577"/>
      <c r="P18" s="587"/>
      <c r="Q18" s="598" t="s">
        <v>165</v>
      </c>
      <c r="R18" s="607" t="s">
        <v>166</v>
      </c>
      <c r="S18" s="607" t="s">
        <v>167</v>
      </c>
      <c r="T18" s="622" t="s">
        <v>168</v>
      </c>
      <c r="U18" s="598" t="s">
        <v>165</v>
      </c>
      <c r="V18" s="622" t="s">
        <v>166</v>
      </c>
      <c r="W18" s="638"/>
      <c r="X18" s="638"/>
      <c r="Y18" s="638"/>
      <c r="Z18" s="638"/>
      <c r="AA18" s="638"/>
      <c r="AB18" s="638"/>
      <c r="AC18" s="655"/>
    </row>
    <row r="19" spans="1:29" ht="32.25" customHeight="1">
      <c r="A19" s="480" t="s">
        <v>145</v>
      </c>
      <c r="B19" s="491"/>
      <c r="C19" s="501"/>
      <c r="D19" s="501"/>
      <c r="E19" s="513"/>
      <c r="F19" s="522"/>
      <c r="G19" s="530"/>
      <c r="H19" s="530"/>
      <c r="I19" s="530"/>
      <c r="J19" s="549"/>
      <c r="K19" s="556"/>
      <c r="L19" s="556"/>
      <c r="M19" s="556"/>
      <c r="N19" s="567"/>
      <c r="O19" s="577"/>
      <c r="P19" s="587"/>
      <c r="Q19" s="598" t="s">
        <v>165</v>
      </c>
      <c r="R19" s="607" t="s">
        <v>166</v>
      </c>
      <c r="S19" s="607" t="s">
        <v>167</v>
      </c>
      <c r="T19" s="622" t="s">
        <v>168</v>
      </c>
      <c r="U19" s="598" t="s">
        <v>165</v>
      </c>
      <c r="V19" s="622" t="s">
        <v>166</v>
      </c>
      <c r="W19" s="638"/>
      <c r="X19" s="638"/>
      <c r="Y19" s="638"/>
      <c r="Z19" s="638"/>
      <c r="AA19" s="638"/>
      <c r="AB19" s="638"/>
      <c r="AC19" s="655"/>
    </row>
    <row r="20" spans="1:29" ht="32.25" customHeight="1">
      <c r="A20" s="480" t="s">
        <v>146</v>
      </c>
      <c r="B20" s="491"/>
      <c r="C20" s="501"/>
      <c r="D20" s="501"/>
      <c r="E20" s="513"/>
      <c r="F20" s="522"/>
      <c r="G20" s="530"/>
      <c r="H20" s="530"/>
      <c r="I20" s="530"/>
      <c r="J20" s="549"/>
      <c r="K20" s="556"/>
      <c r="L20" s="556"/>
      <c r="M20" s="556"/>
      <c r="N20" s="567"/>
      <c r="O20" s="577"/>
      <c r="P20" s="587"/>
      <c r="Q20" s="598" t="s">
        <v>165</v>
      </c>
      <c r="R20" s="607" t="s">
        <v>166</v>
      </c>
      <c r="S20" s="607" t="s">
        <v>167</v>
      </c>
      <c r="T20" s="622" t="s">
        <v>168</v>
      </c>
      <c r="U20" s="598" t="s">
        <v>165</v>
      </c>
      <c r="V20" s="622" t="s">
        <v>166</v>
      </c>
      <c r="W20" s="638"/>
      <c r="X20" s="638"/>
      <c r="Y20" s="638"/>
      <c r="Z20" s="638"/>
      <c r="AA20" s="638"/>
      <c r="AB20" s="638"/>
      <c r="AC20" s="655"/>
    </row>
    <row r="21" spans="1:29" ht="32.25" customHeight="1">
      <c r="A21" s="480" t="s">
        <v>147</v>
      </c>
      <c r="B21" s="491"/>
      <c r="C21" s="501"/>
      <c r="D21" s="501"/>
      <c r="E21" s="513"/>
      <c r="F21" s="522"/>
      <c r="G21" s="530"/>
      <c r="H21" s="530"/>
      <c r="I21" s="530"/>
      <c r="J21" s="549"/>
      <c r="K21" s="556"/>
      <c r="L21" s="556"/>
      <c r="M21" s="556"/>
      <c r="N21" s="567"/>
      <c r="O21" s="577"/>
      <c r="P21" s="587"/>
      <c r="Q21" s="598" t="s">
        <v>165</v>
      </c>
      <c r="R21" s="607" t="s">
        <v>166</v>
      </c>
      <c r="S21" s="607" t="s">
        <v>167</v>
      </c>
      <c r="T21" s="622" t="s">
        <v>168</v>
      </c>
      <c r="U21" s="598" t="s">
        <v>165</v>
      </c>
      <c r="V21" s="622" t="s">
        <v>166</v>
      </c>
      <c r="W21" s="638"/>
      <c r="X21" s="638"/>
      <c r="Y21" s="638"/>
      <c r="Z21" s="638"/>
      <c r="AA21" s="638"/>
      <c r="AB21" s="638"/>
      <c r="AC21" s="655"/>
    </row>
    <row r="22" spans="1:29" ht="32.25" customHeight="1">
      <c r="A22" s="480" t="s">
        <v>149</v>
      </c>
      <c r="B22" s="491"/>
      <c r="C22" s="501"/>
      <c r="D22" s="501"/>
      <c r="E22" s="513"/>
      <c r="F22" s="522"/>
      <c r="G22" s="530"/>
      <c r="H22" s="530"/>
      <c r="I22" s="530"/>
      <c r="J22" s="549"/>
      <c r="K22" s="556"/>
      <c r="L22" s="556"/>
      <c r="M22" s="556"/>
      <c r="N22" s="567"/>
      <c r="O22" s="577"/>
      <c r="P22" s="587"/>
      <c r="Q22" s="598" t="s">
        <v>165</v>
      </c>
      <c r="R22" s="607" t="s">
        <v>166</v>
      </c>
      <c r="S22" s="607" t="s">
        <v>167</v>
      </c>
      <c r="T22" s="622" t="s">
        <v>168</v>
      </c>
      <c r="U22" s="598" t="s">
        <v>165</v>
      </c>
      <c r="V22" s="622" t="s">
        <v>166</v>
      </c>
      <c r="W22" s="638"/>
      <c r="X22" s="638"/>
      <c r="Y22" s="638"/>
      <c r="Z22" s="638"/>
      <c r="AA22" s="638"/>
      <c r="AB22" s="638"/>
      <c r="AC22" s="655"/>
    </row>
    <row r="23" spans="1:29" ht="32.25" customHeight="1">
      <c r="A23" s="480" t="s">
        <v>150</v>
      </c>
      <c r="B23" s="491"/>
      <c r="C23" s="501"/>
      <c r="D23" s="501"/>
      <c r="E23" s="513"/>
      <c r="F23" s="522"/>
      <c r="G23" s="530"/>
      <c r="H23" s="530"/>
      <c r="I23" s="530"/>
      <c r="J23" s="549"/>
      <c r="K23" s="556"/>
      <c r="L23" s="556"/>
      <c r="M23" s="556"/>
      <c r="N23" s="567"/>
      <c r="O23" s="576"/>
      <c r="P23" s="588"/>
      <c r="Q23" s="598" t="s">
        <v>165</v>
      </c>
      <c r="R23" s="607" t="s">
        <v>166</v>
      </c>
      <c r="S23" s="607" t="s">
        <v>167</v>
      </c>
      <c r="T23" s="622" t="s">
        <v>168</v>
      </c>
      <c r="U23" s="598" t="s">
        <v>165</v>
      </c>
      <c r="V23" s="622" t="s">
        <v>166</v>
      </c>
      <c r="W23" s="638"/>
      <c r="X23" s="638"/>
      <c r="Y23" s="638"/>
      <c r="Z23" s="638"/>
      <c r="AA23" s="638"/>
      <c r="AB23" s="638"/>
      <c r="AC23" s="655"/>
    </row>
    <row r="24" spans="1:29" ht="32.25" customHeight="1">
      <c r="A24" s="480" t="s">
        <v>151</v>
      </c>
      <c r="B24" s="491"/>
      <c r="C24" s="501"/>
      <c r="D24" s="501"/>
      <c r="E24" s="513"/>
      <c r="F24" s="522"/>
      <c r="G24" s="530"/>
      <c r="H24" s="530"/>
      <c r="I24" s="530"/>
      <c r="J24" s="549"/>
      <c r="K24" s="556"/>
      <c r="L24" s="556"/>
      <c r="M24" s="556"/>
      <c r="N24" s="567"/>
      <c r="O24" s="576"/>
      <c r="P24" s="588"/>
      <c r="Q24" s="598" t="s">
        <v>165</v>
      </c>
      <c r="R24" s="607" t="s">
        <v>166</v>
      </c>
      <c r="S24" s="607" t="s">
        <v>167</v>
      </c>
      <c r="T24" s="622" t="s">
        <v>168</v>
      </c>
      <c r="U24" s="598" t="s">
        <v>165</v>
      </c>
      <c r="V24" s="622" t="s">
        <v>166</v>
      </c>
      <c r="W24" s="638"/>
      <c r="X24" s="638"/>
      <c r="Y24" s="638"/>
      <c r="Z24" s="638"/>
      <c r="AA24" s="638"/>
      <c r="AB24" s="638"/>
      <c r="AC24" s="655"/>
    </row>
    <row r="25" spans="1:29" ht="32.25" customHeight="1">
      <c r="A25" s="480" t="s">
        <v>152</v>
      </c>
      <c r="B25" s="491"/>
      <c r="C25" s="501"/>
      <c r="D25" s="501"/>
      <c r="E25" s="513"/>
      <c r="F25" s="522"/>
      <c r="G25" s="530"/>
      <c r="H25" s="530"/>
      <c r="I25" s="530"/>
      <c r="J25" s="549"/>
      <c r="K25" s="556"/>
      <c r="L25" s="556"/>
      <c r="M25" s="556"/>
      <c r="N25" s="567"/>
      <c r="O25" s="576"/>
      <c r="P25" s="588"/>
      <c r="Q25" s="598" t="s">
        <v>165</v>
      </c>
      <c r="R25" s="607" t="s">
        <v>166</v>
      </c>
      <c r="S25" s="607" t="s">
        <v>167</v>
      </c>
      <c r="T25" s="622" t="s">
        <v>168</v>
      </c>
      <c r="U25" s="598" t="s">
        <v>165</v>
      </c>
      <c r="V25" s="622" t="s">
        <v>166</v>
      </c>
      <c r="W25" s="638"/>
      <c r="X25" s="638"/>
      <c r="Y25" s="638"/>
      <c r="Z25" s="638"/>
      <c r="AA25" s="638"/>
      <c r="AB25" s="638"/>
      <c r="AC25" s="655"/>
    </row>
    <row r="26" spans="1:29" ht="32.25" customHeight="1">
      <c r="A26" s="480" t="s">
        <v>104</v>
      </c>
      <c r="B26" s="491"/>
      <c r="C26" s="501"/>
      <c r="D26" s="501"/>
      <c r="E26" s="513"/>
      <c r="F26" s="522"/>
      <c r="G26" s="530"/>
      <c r="H26" s="530"/>
      <c r="I26" s="530"/>
      <c r="J26" s="549"/>
      <c r="K26" s="556"/>
      <c r="L26" s="556"/>
      <c r="M26" s="556"/>
      <c r="N26" s="567"/>
      <c r="O26" s="576"/>
      <c r="P26" s="588"/>
      <c r="Q26" s="598" t="s">
        <v>165</v>
      </c>
      <c r="R26" s="607" t="s">
        <v>166</v>
      </c>
      <c r="S26" s="607" t="s">
        <v>167</v>
      </c>
      <c r="T26" s="622" t="s">
        <v>168</v>
      </c>
      <c r="U26" s="598" t="s">
        <v>165</v>
      </c>
      <c r="V26" s="622" t="s">
        <v>166</v>
      </c>
      <c r="W26" s="638"/>
      <c r="X26" s="638"/>
      <c r="Y26" s="638"/>
      <c r="Z26" s="638"/>
      <c r="AA26" s="638"/>
      <c r="AB26" s="638"/>
      <c r="AC26" s="655"/>
    </row>
    <row r="27" spans="1:29" ht="32.25" customHeight="1">
      <c r="A27" s="480" t="s">
        <v>153</v>
      </c>
      <c r="B27" s="491"/>
      <c r="C27" s="501"/>
      <c r="D27" s="501"/>
      <c r="E27" s="513"/>
      <c r="F27" s="522"/>
      <c r="G27" s="530"/>
      <c r="H27" s="530"/>
      <c r="I27" s="530"/>
      <c r="J27" s="549"/>
      <c r="K27" s="556"/>
      <c r="L27" s="556"/>
      <c r="M27" s="556"/>
      <c r="N27" s="567"/>
      <c r="O27" s="576"/>
      <c r="P27" s="588"/>
      <c r="Q27" s="598" t="s">
        <v>165</v>
      </c>
      <c r="R27" s="607" t="s">
        <v>166</v>
      </c>
      <c r="S27" s="607" t="s">
        <v>167</v>
      </c>
      <c r="T27" s="622" t="s">
        <v>168</v>
      </c>
      <c r="U27" s="598" t="s">
        <v>165</v>
      </c>
      <c r="V27" s="622" t="s">
        <v>166</v>
      </c>
      <c r="W27" s="638"/>
      <c r="X27" s="638"/>
      <c r="Y27" s="638"/>
      <c r="Z27" s="638"/>
      <c r="AA27" s="638"/>
      <c r="AB27" s="638"/>
      <c r="AC27" s="655"/>
    </row>
    <row r="28" spans="1:29" ht="32.25" customHeight="1">
      <c r="A28" s="480" t="s">
        <v>154</v>
      </c>
      <c r="B28" s="491"/>
      <c r="C28" s="501"/>
      <c r="D28" s="501"/>
      <c r="E28" s="513"/>
      <c r="F28" s="522"/>
      <c r="G28" s="530"/>
      <c r="H28" s="530"/>
      <c r="I28" s="530"/>
      <c r="J28" s="549"/>
      <c r="K28" s="556"/>
      <c r="L28" s="556"/>
      <c r="M28" s="556"/>
      <c r="N28" s="567"/>
      <c r="O28" s="578"/>
      <c r="P28" s="589"/>
      <c r="Q28" s="598" t="s">
        <v>165</v>
      </c>
      <c r="R28" s="607" t="s">
        <v>166</v>
      </c>
      <c r="S28" s="607" t="s">
        <v>167</v>
      </c>
      <c r="T28" s="622" t="s">
        <v>168</v>
      </c>
      <c r="U28" s="598" t="s">
        <v>165</v>
      </c>
      <c r="V28" s="622" t="s">
        <v>166</v>
      </c>
      <c r="W28" s="638"/>
      <c r="X28" s="638"/>
      <c r="Y28" s="638"/>
      <c r="Z28" s="638"/>
      <c r="AA28" s="638"/>
      <c r="AB28" s="638"/>
      <c r="AC28" s="655"/>
    </row>
    <row r="29" spans="1:29" ht="32.25" customHeight="1">
      <c r="A29" s="481" t="s">
        <v>79</v>
      </c>
      <c r="B29" s="492"/>
      <c r="C29" s="502"/>
      <c r="D29" s="502"/>
      <c r="E29" s="514"/>
      <c r="F29" s="523"/>
      <c r="G29" s="531"/>
      <c r="H29" s="531"/>
      <c r="I29" s="541"/>
      <c r="J29" s="550"/>
      <c r="K29" s="556"/>
      <c r="L29" s="560"/>
      <c r="M29" s="560"/>
      <c r="N29" s="570"/>
      <c r="O29" s="579"/>
      <c r="P29" s="590"/>
      <c r="Q29" s="599" t="s">
        <v>165</v>
      </c>
      <c r="R29" s="608" t="s">
        <v>166</v>
      </c>
      <c r="S29" s="608" t="s">
        <v>167</v>
      </c>
      <c r="T29" s="623" t="s">
        <v>168</v>
      </c>
      <c r="U29" s="599" t="s">
        <v>165</v>
      </c>
      <c r="V29" s="623" t="s">
        <v>166</v>
      </c>
      <c r="W29" s="640"/>
      <c r="X29" s="640"/>
      <c r="Y29" s="640"/>
      <c r="Z29" s="640"/>
      <c r="AA29" s="640"/>
      <c r="AB29" s="640"/>
      <c r="AC29" s="657"/>
    </row>
    <row r="30" spans="1:29" ht="30" customHeight="1">
      <c r="A30" s="482"/>
      <c r="B30" s="493"/>
      <c r="C30" s="493"/>
      <c r="D30" s="493"/>
      <c r="E30" s="515"/>
      <c r="F30" s="515"/>
      <c r="H30" s="535"/>
      <c r="I30" s="542" t="s">
        <v>155</v>
      </c>
      <c r="J30" s="551" t="str">
        <f>IF(SUM(J9:J29)=0," ",SUM(J9:J29))</f>
        <v xml:space="preserve"> </v>
      </c>
      <c r="K30" s="557"/>
      <c r="L30" s="557"/>
      <c r="M30" s="557"/>
      <c r="N30" s="571">
        <f>SUM(N9:N29)</f>
        <v>0</v>
      </c>
      <c r="O30" s="580"/>
      <c r="P30" s="591"/>
      <c r="Q30" s="600"/>
      <c r="R30" s="600"/>
      <c r="S30" s="600"/>
      <c r="T30" s="600"/>
      <c r="U30" s="628"/>
      <c r="V30" s="628"/>
      <c r="W30" s="493"/>
      <c r="X30" s="493"/>
      <c r="Y30" s="493"/>
      <c r="Z30" s="493"/>
      <c r="AA30" s="493"/>
      <c r="AB30" s="493"/>
      <c r="AC30" s="493"/>
    </row>
    <row r="31" spans="1:29" ht="81.75" customHeight="1">
      <c r="F31" s="524" t="s">
        <v>171</v>
      </c>
      <c r="G31" s="515"/>
      <c r="H31" s="515"/>
      <c r="I31" s="515"/>
      <c r="J31" s="515"/>
      <c r="K31" s="515"/>
      <c r="L31" s="515"/>
      <c r="M31" s="515"/>
      <c r="N31" s="515"/>
      <c r="O31" s="515"/>
      <c r="P31" s="515"/>
      <c r="Q31" s="515"/>
      <c r="R31" s="515"/>
      <c r="S31" s="515"/>
      <c r="T31" s="515"/>
      <c r="U31" s="515"/>
      <c r="V31" s="515"/>
      <c r="W31" s="515"/>
      <c r="X31" s="515"/>
      <c r="Y31" s="515"/>
      <c r="Z31" s="515"/>
    </row>
    <row r="32" spans="1:29" ht="14.25">
      <c r="F32" s="525" t="s">
        <v>156</v>
      </c>
      <c r="S32" s="612"/>
    </row>
  </sheetData>
  <sheetProtection password="96E9" sheet="1" formatCells="0" selectLockedCells="1"/>
  <protectedRanges>
    <protectedRange sqref="W9 W11:W30 X10:X30" name="範囲5"/>
    <protectedRange sqref="F9 G10:G29 H10:H30 I10:I29 F11:F30 J10:J30 K9:O9 K11:O30" name="範囲1"/>
    <protectedRange sqref="C9:D30 B9 B11:B30" name="範囲2"/>
    <protectedRange sqref="S4" name="範囲4"/>
  </protectedRanges>
  <mergeCells count="94">
    <mergeCell ref="A1:B1"/>
    <mergeCell ref="C1:D1"/>
    <mergeCell ref="E1:F1"/>
    <mergeCell ref="A2:H2"/>
    <mergeCell ref="S2:AA2"/>
    <mergeCell ref="C5:E5"/>
    <mergeCell ref="F5:I5"/>
    <mergeCell ref="Q7:R7"/>
    <mergeCell ref="S7:T7"/>
    <mergeCell ref="U7:V7"/>
    <mergeCell ref="F8:I8"/>
    <mergeCell ref="Q8:R8"/>
    <mergeCell ref="S8:T8"/>
    <mergeCell ref="U8:V8"/>
    <mergeCell ref="F11:I11"/>
    <mergeCell ref="W11:AC11"/>
    <mergeCell ref="F12:I12"/>
    <mergeCell ref="W12:AC12"/>
    <mergeCell ref="F13:I13"/>
    <mergeCell ref="W13:AC13"/>
    <mergeCell ref="F14:I14"/>
    <mergeCell ref="W14:AC14"/>
    <mergeCell ref="F15:I15"/>
    <mergeCell ref="W15:AC15"/>
    <mergeCell ref="F16:I16"/>
    <mergeCell ref="W16:AC16"/>
    <mergeCell ref="F17:I17"/>
    <mergeCell ref="W17:AC17"/>
    <mergeCell ref="F18:I18"/>
    <mergeCell ref="W18:AC18"/>
    <mergeCell ref="F19:I19"/>
    <mergeCell ref="W19:AC19"/>
    <mergeCell ref="F20:I20"/>
    <mergeCell ref="W20:AC20"/>
    <mergeCell ref="F21:I21"/>
    <mergeCell ref="W21:AC21"/>
    <mergeCell ref="F22:I22"/>
    <mergeCell ref="W22:AC22"/>
    <mergeCell ref="F23:I23"/>
    <mergeCell ref="W23:AC23"/>
    <mergeCell ref="F24:I24"/>
    <mergeCell ref="W24:AC24"/>
    <mergeCell ref="F25:I25"/>
    <mergeCell ref="W25:AC25"/>
    <mergeCell ref="F26:I26"/>
    <mergeCell ref="W26:AC26"/>
    <mergeCell ref="F27:I27"/>
    <mergeCell ref="W27:AC27"/>
    <mergeCell ref="F28:I28"/>
    <mergeCell ref="W28:AC28"/>
    <mergeCell ref="F29:I29"/>
    <mergeCell ref="W29:AC29"/>
    <mergeCell ref="K30:M30"/>
    <mergeCell ref="O30:P30"/>
    <mergeCell ref="F31:Z31"/>
    <mergeCell ref="A3:H4"/>
    <mergeCell ref="J3:O4"/>
    <mergeCell ref="S3:AA4"/>
    <mergeCell ref="A5:A8"/>
    <mergeCell ref="B5:B8"/>
    <mergeCell ref="J5:J8"/>
    <mergeCell ref="K5:M6"/>
    <mergeCell ref="N5:N7"/>
    <mergeCell ref="O5:O8"/>
    <mergeCell ref="P5:P8"/>
    <mergeCell ref="Q5:T6"/>
    <mergeCell ref="U5:V6"/>
    <mergeCell ref="W5:AC8"/>
    <mergeCell ref="C6:E7"/>
    <mergeCell ref="F6:I7"/>
    <mergeCell ref="K7:K8"/>
    <mergeCell ref="L7:L8"/>
    <mergeCell ref="M7:M8"/>
    <mergeCell ref="A9:A10"/>
    <mergeCell ref="B9:B10"/>
    <mergeCell ref="C9:C10"/>
    <mergeCell ref="D9:D10"/>
    <mergeCell ref="F9:I10"/>
    <mergeCell ref="J9:J10"/>
    <mergeCell ref="K9:K10"/>
    <mergeCell ref="L9:L10"/>
    <mergeCell ref="M9:M10"/>
    <mergeCell ref="N9:N10"/>
    <mergeCell ref="O9:O10"/>
    <mergeCell ref="P9:P10"/>
    <mergeCell ref="Q9:Q10"/>
    <mergeCell ref="R9:R10"/>
    <mergeCell ref="S9:S10"/>
    <mergeCell ref="T9:T10"/>
    <mergeCell ref="U9:U10"/>
    <mergeCell ref="V9:V10"/>
    <mergeCell ref="W9:AC10"/>
    <mergeCell ref="AD10:AD12"/>
    <mergeCell ref="AD2:AD9"/>
  </mergeCells>
  <phoneticPr fontId="2"/>
  <dataValidations count="25">
    <dataValidation type="list" allowBlank="1" showDropDown="0" showInputMessage="1" showErrorMessage="1" sqref="A1:B1">
      <formula1>"西暦,令和,　,"</formula1>
    </dataValidation>
    <dataValidation type="textLength" operator="equal" allowBlank="1" showDropDown="0" showInputMessage="1" showErrorMessage="1" errorTitle="記入不要" error="記入する必要はありません" sqref="E30 IZ30 SV30 ACR30 AMN30 AWJ30 BGF30 BQB30 BZX30 CJT30 CTP30 DDL30 DNH30 DXD30 EGZ30 EQV30 FAR30 FKN30 FUJ30 GEF30 GOB30 GXX30 HHT30 HRP30 IBL30 ILH30 IVD30 JEZ30 JOV30 JYR30 KIN30 KSJ30 LCF30 LMB30 LVX30 MFT30 MPP30 MZL30 NJH30 NTD30 OCZ30 OMV30 OWR30 PGN30 PQJ30 QAF30 QKB30 QTX30 RDT30 RNP30 RXL30 SHH30 SRD30 TAZ30 TKV30 TUR30 UEN30 UOJ30 UYF30 VIB30 VRX30 WBT30 WLP30 WVL30 E65566 IZ65566 SV65566 ACR65566 AMN65566 AWJ65566 BGF65566 BQB65566 BZX65566 CJT65566 CTP65566 DDL65566 DNH65566 DXD65566 EGZ65566 EQV65566 FAR65566 FKN65566 FUJ65566 GEF65566 GOB65566 GXX65566 HHT65566 HRP65566 IBL65566 ILH65566 IVD65566 JEZ65566 JOV65566 JYR65566 KIN65566 KSJ65566 LCF65566 LMB65566 LVX65566 MFT65566 MPP65566 MZL65566 NJH65566 NTD65566 OCZ65566 OMV65566 OWR65566 PGN65566 PQJ65566 QAF65566 QKB65566 QTX65566 RDT65566 RNP65566 RXL65566 SHH65566 SRD65566 TAZ65566 TKV65566 TUR65566 UEN65566 UOJ65566 UYF65566 VIB65566 VRX65566 WBT65566 WLP65566 WVL65566 E131102 IZ131102 SV131102 ACR131102 AMN131102 AWJ131102 BGF131102 BQB131102 BZX131102 CJT131102 CTP131102 DDL131102 DNH131102 DXD131102 EGZ131102 EQV131102 FAR131102 FKN131102 FUJ131102 GEF131102 GOB131102 GXX131102 HHT131102 HRP131102 IBL131102 ILH131102 IVD131102 JEZ131102 JOV131102 JYR131102 KIN131102 KSJ131102 LCF131102 LMB131102 LVX131102 MFT131102 MPP131102 MZL131102 NJH131102 NTD131102 OCZ131102 OMV131102 OWR131102 PGN131102 PQJ131102 QAF131102 QKB131102 QTX131102 RDT131102 RNP131102 RXL131102 SHH131102 SRD131102 TAZ131102 TKV131102 TUR131102 UEN131102 UOJ131102 UYF131102 VIB131102 VRX131102 WBT131102 WLP131102 WVL131102 E196638 IZ196638 SV196638 ACR196638 AMN196638 AWJ196638 BGF196638 BQB196638 BZX196638 CJT196638 CTP196638 DDL196638 DNH196638 DXD196638 EGZ196638 EQV196638 FAR196638 FKN196638 FUJ196638 GEF196638 GOB196638 GXX196638 HHT196638 HRP196638 IBL196638 ILH196638 IVD196638 JEZ196638 JOV196638 JYR196638 KIN196638 KSJ196638 LCF196638 LMB196638 LVX196638 MFT196638 MPP196638 MZL196638 NJH196638 NTD196638 OCZ196638 OMV196638 OWR196638 PGN196638 PQJ196638 QAF196638 QKB196638 QTX196638 RDT196638 RNP196638 RXL196638 SHH196638 SRD196638 TAZ196638 TKV196638 TUR196638 UEN196638 UOJ196638 UYF196638 VIB196638 VRX196638 WBT196638 WLP196638 WVL196638 E262174 IZ262174 SV262174 ACR262174 AMN262174 AWJ262174 BGF262174 BQB262174 BZX262174 CJT262174 CTP262174 DDL262174 DNH262174 DXD262174 EGZ262174 EQV262174 FAR262174 FKN262174 FUJ262174 GEF262174 GOB262174 GXX262174 HHT262174 HRP262174 IBL262174 ILH262174 IVD262174 JEZ262174 JOV262174 JYR262174 KIN262174 KSJ262174 LCF262174 LMB262174 LVX262174 MFT262174 MPP262174 MZL262174 NJH262174 NTD262174 OCZ262174 OMV262174 OWR262174 PGN262174 PQJ262174 QAF262174 QKB262174 QTX262174 RDT262174 RNP262174 RXL262174 SHH262174 SRD262174 TAZ262174 TKV262174 TUR262174 UEN262174 UOJ262174 UYF262174 VIB262174 VRX262174 WBT262174 WLP262174 WVL262174 E327710 IZ327710 SV327710 ACR327710 AMN327710 AWJ327710 BGF327710 BQB327710 BZX327710 CJT327710 CTP327710 DDL327710 DNH327710 DXD327710 EGZ327710 EQV327710 FAR327710 FKN327710 FUJ327710 GEF327710 GOB327710 GXX327710 HHT327710 HRP327710 IBL327710 ILH327710 IVD327710 JEZ327710 JOV327710 JYR327710 KIN327710 KSJ327710 LCF327710 LMB327710 LVX327710 MFT327710 MPP327710 MZL327710 NJH327710 NTD327710 OCZ327710 OMV327710 OWR327710 PGN327710 PQJ327710 QAF327710 QKB327710 QTX327710 RDT327710 RNP327710 RXL327710 SHH327710 SRD327710 TAZ327710 TKV327710 TUR327710 UEN327710 UOJ327710 UYF327710 VIB327710 VRX327710 WBT327710 WLP327710 WVL327710 E393246 IZ393246 SV393246 ACR393246 AMN393246 AWJ393246 BGF393246 BQB393246 BZX393246 CJT393246 CTP393246 DDL393246 DNH393246 DXD393246 EGZ393246 EQV393246 FAR393246 FKN393246 FUJ393246 GEF393246 GOB393246 GXX393246 HHT393246 HRP393246 IBL393246 ILH393246 IVD393246 JEZ393246 JOV393246 JYR393246 KIN393246 KSJ393246 LCF393246 LMB393246 LVX393246 MFT393246 MPP393246 MZL393246 NJH393246 NTD393246 OCZ393246 OMV393246 OWR393246 PGN393246 PQJ393246 QAF393246 QKB393246 QTX393246 RDT393246 RNP393246 RXL393246 SHH393246 SRD393246 TAZ393246 TKV393246 TUR393246 UEN393246 UOJ393246 UYF393246 VIB393246 VRX393246 WBT393246 WLP393246 WVL393246 E458782 IZ458782 SV458782 ACR458782 AMN458782 AWJ458782 BGF458782 BQB458782 BZX458782 CJT458782 CTP458782 DDL458782 DNH458782 DXD458782 EGZ458782 EQV458782 FAR458782 FKN458782 FUJ458782 GEF458782 GOB458782 GXX458782 HHT458782 HRP458782 IBL458782 ILH458782 IVD458782 JEZ458782 JOV458782 JYR458782 KIN458782 KSJ458782 LCF458782 LMB458782 LVX458782 MFT458782 MPP458782 MZL458782 NJH458782 NTD458782 OCZ458782 OMV458782 OWR458782 PGN458782 PQJ458782 QAF458782 QKB458782 QTX458782 RDT458782 RNP458782 RXL458782 SHH458782 SRD458782 TAZ458782 TKV458782 TUR458782 UEN458782 UOJ458782 UYF458782 VIB458782 VRX458782 WBT458782 WLP458782 WVL458782 E524318 IZ524318 SV524318 ACR524318 AMN524318 AWJ524318 BGF524318 BQB524318 BZX524318 CJT524318 CTP524318 DDL524318 DNH524318 DXD524318 EGZ524318 EQV524318 FAR524318 FKN524318 FUJ524318 GEF524318 GOB524318 GXX524318 HHT524318 HRP524318 IBL524318 ILH524318 IVD524318 JEZ524318 JOV524318 JYR524318 KIN524318 KSJ524318 LCF524318 LMB524318 LVX524318 MFT524318 MPP524318 MZL524318 NJH524318 NTD524318 OCZ524318 OMV524318 OWR524318 PGN524318 PQJ524318 QAF524318 QKB524318 QTX524318 RDT524318 RNP524318 RXL524318 SHH524318 SRD524318 TAZ524318 TKV524318 TUR524318 UEN524318 UOJ524318 UYF524318 VIB524318 VRX524318 WBT524318 WLP524318 WVL524318 E589854 IZ589854 SV589854 ACR589854 AMN589854 AWJ589854 BGF589854 BQB589854 BZX589854 CJT589854 CTP589854 DDL589854 DNH589854 DXD589854 EGZ589854 EQV589854 FAR589854 FKN589854 FUJ589854 GEF589854 GOB589854 GXX589854 HHT589854 HRP589854 IBL589854 ILH589854 IVD589854 JEZ589854 JOV589854 JYR589854 KIN589854 KSJ589854 LCF589854 LMB589854 LVX589854 MFT589854 MPP589854 MZL589854 NJH589854 NTD589854 OCZ589854 OMV589854 OWR589854 PGN589854 PQJ589854 QAF589854 QKB589854 QTX589854 RDT589854 RNP589854 RXL589854 SHH589854 SRD589854 TAZ589854 TKV589854 TUR589854 UEN589854 UOJ589854 UYF589854 VIB589854 VRX589854 WBT589854 WLP589854 WVL589854 E655390 IZ655390 SV655390 ACR655390 AMN655390 AWJ655390 BGF655390 BQB655390 BZX655390 CJT655390 CTP655390 DDL655390 DNH655390 DXD655390 EGZ655390 EQV655390 FAR655390 FKN655390 FUJ655390 GEF655390 GOB655390 GXX655390 HHT655390 HRP655390 IBL655390 ILH655390 IVD655390 JEZ655390 JOV655390 JYR655390 KIN655390 KSJ655390 LCF655390 LMB655390 LVX655390 MFT655390 MPP655390 MZL655390 NJH655390 NTD655390 OCZ655390 OMV655390 OWR655390 PGN655390 PQJ655390 QAF655390 QKB655390 QTX655390 RDT655390 RNP655390 RXL655390 SHH655390 SRD655390 TAZ655390 TKV655390 TUR655390 UEN655390 UOJ655390 UYF655390 VIB655390 VRX655390 WBT655390 WLP655390 WVL655390 E720926 IZ720926 SV720926 ACR720926 AMN720926 AWJ720926 BGF720926 BQB720926 BZX720926 CJT720926 CTP720926 DDL720926 DNH720926 DXD720926 EGZ720926 EQV720926 FAR720926 FKN720926 FUJ720926 GEF720926 GOB720926 GXX720926 HHT720926 HRP720926 IBL720926 ILH720926 IVD720926 JEZ720926 JOV720926 JYR720926 KIN720926 KSJ720926 LCF720926 LMB720926 LVX720926 MFT720926 MPP720926 MZL720926 NJH720926 NTD720926 OCZ720926 OMV720926 OWR720926 PGN720926 PQJ720926 QAF720926 QKB720926 QTX720926 RDT720926 RNP720926 RXL720926 SHH720926 SRD720926 TAZ720926 TKV720926 TUR720926 UEN720926 UOJ720926 UYF720926 VIB720926 VRX720926 WBT720926 WLP720926 WVL720926 E786462 IZ786462 SV786462 ACR786462 AMN786462 AWJ786462 BGF786462 BQB786462 BZX786462 CJT786462 CTP786462 DDL786462 DNH786462 DXD786462 EGZ786462 EQV786462 FAR786462 FKN786462 FUJ786462 GEF786462 GOB786462 GXX786462 HHT786462 HRP786462 IBL786462 ILH786462 IVD786462 JEZ786462 JOV786462 JYR786462 KIN786462 KSJ786462 LCF786462 LMB786462 LVX786462 MFT786462 MPP786462 MZL786462 NJH786462 NTD786462 OCZ786462 OMV786462 OWR786462 PGN786462 PQJ786462 QAF786462 QKB786462 QTX786462 RDT786462 RNP786462 RXL786462 SHH786462 SRD786462 TAZ786462 TKV786462 TUR786462 UEN786462 UOJ786462 UYF786462 VIB786462 VRX786462 WBT786462 WLP786462 WVL786462 E851998 IZ851998 SV851998 ACR851998 AMN851998 AWJ851998 BGF851998 BQB851998 BZX851998 CJT851998 CTP851998 DDL851998 DNH851998 DXD851998 EGZ851998 EQV851998 FAR851998 FKN851998 FUJ851998 GEF851998 GOB851998 GXX851998 HHT851998 HRP851998 IBL851998 ILH851998 IVD851998 JEZ851998 JOV851998 JYR851998 KIN851998 KSJ851998 LCF851998 LMB851998 LVX851998 MFT851998 MPP851998 MZL851998 NJH851998 NTD851998 OCZ851998 OMV851998 OWR851998 PGN851998 PQJ851998 QAF851998 QKB851998 QTX851998 RDT851998 RNP851998 RXL851998 SHH851998 SRD851998 TAZ851998 TKV851998 TUR851998 UEN851998 UOJ851998 UYF851998 VIB851998 VRX851998 WBT851998 WLP851998 WVL851998 E917534 IZ917534 SV917534 ACR917534 AMN917534 AWJ917534 BGF917534 BQB917534 BZX917534 CJT917534 CTP917534 DDL917534 DNH917534 DXD917534 EGZ917534 EQV917534 FAR917534 FKN917534 FUJ917534 GEF917534 GOB917534 GXX917534 HHT917534 HRP917534 IBL917534 ILH917534 IVD917534 JEZ917534 JOV917534 JYR917534 KIN917534 KSJ917534 LCF917534 LMB917534 LVX917534 MFT917534 MPP917534 MZL917534 NJH917534 NTD917534 OCZ917534 OMV917534 OWR917534 PGN917534 PQJ917534 QAF917534 QKB917534 QTX917534 RDT917534 RNP917534 RXL917534 SHH917534 SRD917534 TAZ917534 TKV917534 TUR917534 UEN917534 UOJ917534 UYF917534 VIB917534 VRX917534 WBT917534 WLP917534 WVL917534 E983070 IZ983070 SV983070 ACR983070 AMN983070 AWJ983070 BGF983070 BQB983070 BZX983070 CJT983070 CTP983070 DDL983070 DNH983070 DXD983070 EGZ983070 EQV983070 FAR983070 FKN983070 FUJ983070 GEF983070 GOB983070 GXX983070 HHT983070 HRP983070 IBL983070 ILH983070 IVD983070 JEZ983070 JOV983070 JYR983070 KIN983070 KSJ983070 LCF983070 LMB983070 LVX983070 MFT983070 MPP983070 MZL983070 NJH983070 NTD983070 OCZ983070 OMV983070 OWR983070 PGN983070 PQJ983070 QAF983070 QKB983070 QTX983070 RDT983070 RNP983070 RXL983070 SHH983070 SRD983070 TAZ983070 TKV983070 TUR983070 UEN983070 UOJ983070 UYF983070 VIB983070 VRX983070 WBT983070 WLP983070 WVL983070 C9:E29 IX9:IZ29 ST9:SV29 ACP9:ACR29 AML9:AMN29 AWH9:AWJ29 BGD9:BGF29 BPZ9:BQB29 BZV9:BZX29 CJR9:CJT29 CTN9:CTP29 DDJ9:DDL29 DNF9:DNH29 DXB9:DXD29 EGX9:EGZ29 EQT9:EQV29 FAP9:FAR29 FKL9:FKN29 FUH9:FUJ29 GED9:GEF29 GNZ9:GOB29 GXV9:GXX29 HHR9:HHT29 HRN9:HRP29 IBJ9:IBL29 ILF9:ILH29 IVB9:IVD29 JEX9:JEZ29 JOT9:JOV29 JYP9:JYR29 KIL9:KIN29 KSH9:KSJ29 LCD9:LCF29 LLZ9:LMB29 LVV9:LVX29 MFR9:MFT29 MPN9:MPP29 MZJ9:MZL29 NJF9:NJH29 NTB9:NTD29 OCX9:OCZ29 OMT9:OMV29 OWP9:OWR29 PGL9:PGN29 PQH9:PQJ29 QAD9:QAF29 QJZ9:QKB29 QTV9:QTX29 RDR9:RDT29 RNN9:RNP29 RXJ9:RXL29 SHF9:SHH29 SRB9:SRD29 TAX9:TAZ29 TKT9:TKV29 TUP9:TUR29 UEL9:UEN29 UOH9:UOJ29 UYD9:UYF29 VHZ9:VIB29 VRV9:VRX29 WBR9:WBT29 WLN9:WLP29 WVJ9:WVL29 C65545:E65565 IX65545:IZ65565 ST65545:SV65565 ACP65545:ACR65565 AML65545:AMN65565 AWH65545:AWJ65565 BGD65545:BGF65565 BPZ65545:BQB65565 BZV65545:BZX65565 CJR65545:CJT65565 CTN65545:CTP65565 DDJ65545:DDL65565 DNF65545:DNH65565 DXB65545:DXD65565 EGX65545:EGZ65565 EQT65545:EQV65565 FAP65545:FAR65565 FKL65545:FKN65565 FUH65545:FUJ65565 GED65545:GEF65565 GNZ65545:GOB65565 GXV65545:GXX65565 HHR65545:HHT65565 HRN65545:HRP65565 IBJ65545:IBL65565 ILF65545:ILH65565 IVB65545:IVD65565 JEX65545:JEZ65565 JOT65545:JOV65565 JYP65545:JYR65565 KIL65545:KIN65565 KSH65545:KSJ65565 LCD65545:LCF65565 LLZ65545:LMB65565 LVV65545:LVX65565 MFR65545:MFT65565 MPN65545:MPP65565 MZJ65545:MZL65565 NJF65545:NJH65565 NTB65545:NTD65565 OCX65545:OCZ65565 OMT65545:OMV65565 OWP65545:OWR65565 PGL65545:PGN65565 PQH65545:PQJ65565 QAD65545:QAF65565 QJZ65545:QKB65565 QTV65545:QTX65565 RDR65545:RDT65565 RNN65545:RNP65565 RXJ65545:RXL65565 SHF65545:SHH65565 SRB65545:SRD65565 TAX65545:TAZ65565 TKT65545:TKV65565 TUP65545:TUR65565 UEL65545:UEN65565 UOH65545:UOJ65565 UYD65545:UYF65565 VHZ65545:VIB65565 VRV65545:VRX65565 WBR65545:WBT65565 WLN65545:WLP65565 WVJ65545:WVL65565 C131081:E131101 IX131081:IZ131101 ST131081:SV131101 ACP131081:ACR131101 AML131081:AMN131101 AWH131081:AWJ131101 BGD131081:BGF131101 BPZ131081:BQB131101 BZV131081:BZX131101 CJR131081:CJT131101 CTN131081:CTP131101 DDJ131081:DDL131101 DNF131081:DNH131101 DXB131081:DXD131101 EGX131081:EGZ131101 EQT131081:EQV131101 FAP131081:FAR131101 FKL131081:FKN131101 FUH131081:FUJ131101 GED131081:GEF131101 GNZ131081:GOB131101 GXV131081:GXX131101 HHR131081:HHT131101 HRN131081:HRP131101 IBJ131081:IBL131101 ILF131081:ILH131101 IVB131081:IVD131101 JEX131081:JEZ131101 JOT131081:JOV131101 JYP131081:JYR131101 KIL131081:KIN131101 KSH131081:KSJ131101 LCD131081:LCF131101 LLZ131081:LMB131101 LVV131081:LVX131101 MFR131081:MFT131101 MPN131081:MPP131101 MZJ131081:MZL131101 NJF131081:NJH131101 NTB131081:NTD131101 OCX131081:OCZ131101 OMT131081:OMV131101 OWP131081:OWR131101 PGL131081:PGN131101 PQH131081:PQJ131101 QAD131081:QAF131101 QJZ131081:QKB131101 QTV131081:QTX131101 RDR131081:RDT131101 RNN131081:RNP131101 RXJ131081:RXL131101 SHF131081:SHH131101 SRB131081:SRD131101 TAX131081:TAZ131101 TKT131081:TKV131101 TUP131081:TUR131101 UEL131081:UEN131101 UOH131081:UOJ131101 UYD131081:UYF131101 VHZ131081:VIB131101 VRV131081:VRX131101 WBR131081:WBT131101 WLN131081:WLP131101 WVJ131081:WVL131101 C196617:E196637 IX196617:IZ196637 ST196617:SV196637 ACP196617:ACR196637 AML196617:AMN196637 AWH196617:AWJ196637 BGD196617:BGF196637 BPZ196617:BQB196637 BZV196617:BZX196637 CJR196617:CJT196637 CTN196617:CTP196637 DDJ196617:DDL196637 DNF196617:DNH196637 DXB196617:DXD196637 EGX196617:EGZ196637 EQT196617:EQV196637 FAP196617:FAR196637 FKL196617:FKN196637 FUH196617:FUJ196637 GED196617:GEF196637 GNZ196617:GOB196637 GXV196617:GXX196637 HHR196617:HHT196637 HRN196617:HRP196637 IBJ196617:IBL196637 ILF196617:ILH196637 IVB196617:IVD196637 JEX196617:JEZ196637 JOT196617:JOV196637 JYP196617:JYR196637 KIL196617:KIN196637 KSH196617:KSJ196637 LCD196617:LCF196637 LLZ196617:LMB196637 LVV196617:LVX196637 MFR196617:MFT196637 MPN196617:MPP196637 MZJ196617:MZL196637 NJF196617:NJH196637 NTB196617:NTD196637 OCX196617:OCZ196637 OMT196617:OMV196637 OWP196617:OWR196637 PGL196617:PGN196637 PQH196617:PQJ196637 QAD196617:QAF196637 QJZ196617:QKB196637 QTV196617:QTX196637 RDR196617:RDT196637 RNN196617:RNP196637 RXJ196617:RXL196637 SHF196617:SHH196637 SRB196617:SRD196637 TAX196617:TAZ196637 TKT196617:TKV196637 TUP196617:TUR196637 UEL196617:UEN196637 UOH196617:UOJ196637 UYD196617:UYF196637 VHZ196617:VIB196637 VRV196617:VRX196637 WBR196617:WBT196637 WLN196617:WLP196637 WVJ196617:WVL196637 C262153:E262173 IX262153:IZ262173 ST262153:SV262173 ACP262153:ACR262173 AML262153:AMN262173 AWH262153:AWJ262173 BGD262153:BGF262173 BPZ262153:BQB262173 BZV262153:BZX262173 CJR262153:CJT262173 CTN262153:CTP262173 DDJ262153:DDL262173 DNF262153:DNH262173 DXB262153:DXD262173 EGX262153:EGZ262173 EQT262153:EQV262173 FAP262153:FAR262173 FKL262153:FKN262173 FUH262153:FUJ262173 GED262153:GEF262173 GNZ262153:GOB262173 GXV262153:GXX262173 HHR262153:HHT262173 HRN262153:HRP262173 IBJ262153:IBL262173 ILF262153:ILH262173 IVB262153:IVD262173 JEX262153:JEZ262173 JOT262153:JOV262173 JYP262153:JYR262173 KIL262153:KIN262173 KSH262153:KSJ262173 LCD262153:LCF262173 LLZ262153:LMB262173 LVV262153:LVX262173 MFR262153:MFT262173 MPN262153:MPP262173 MZJ262153:MZL262173 NJF262153:NJH262173 NTB262153:NTD262173 OCX262153:OCZ262173 OMT262153:OMV262173 OWP262153:OWR262173 PGL262153:PGN262173 PQH262153:PQJ262173 QAD262153:QAF262173 QJZ262153:QKB262173 QTV262153:QTX262173 RDR262153:RDT262173 RNN262153:RNP262173 RXJ262153:RXL262173 SHF262153:SHH262173 SRB262153:SRD262173 TAX262153:TAZ262173 TKT262153:TKV262173 TUP262153:TUR262173 UEL262153:UEN262173 UOH262153:UOJ262173 UYD262153:UYF262173 VHZ262153:VIB262173 VRV262153:VRX262173 WBR262153:WBT262173 WLN262153:WLP262173 WVJ262153:WVL262173 C327689:E327709 IX327689:IZ327709 ST327689:SV327709 ACP327689:ACR327709 AML327689:AMN327709 AWH327689:AWJ327709 BGD327689:BGF327709 BPZ327689:BQB327709 BZV327689:BZX327709 CJR327689:CJT327709 CTN327689:CTP327709 DDJ327689:DDL327709 DNF327689:DNH327709 DXB327689:DXD327709 EGX327689:EGZ327709 EQT327689:EQV327709 FAP327689:FAR327709 FKL327689:FKN327709 FUH327689:FUJ327709 GED327689:GEF327709 GNZ327689:GOB327709 GXV327689:GXX327709 HHR327689:HHT327709 HRN327689:HRP327709 IBJ327689:IBL327709 ILF327689:ILH327709 IVB327689:IVD327709 JEX327689:JEZ327709 JOT327689:JOV327709 JYP327689:JYR327709 KIL327689:KIN327709 KSH327689:KSJ327709 LCD327689:LCF327709 LLZ327689:LMB327709 LVV327689:LVX327709 MFR327689:MFT327709 MPN327689:MPP327709 MZJ327689:MZL327709 NJF327689:NJH327709 NTB327689:NTD327709 OCX327689:OCZ327709 OMT327689:OMV327709 OWP327689:OWR327709 PGL327689:PGN327709 PQH327689:PQJ327709 QAD327689:QAF327709 QJZ327689:QKB327709 QTV327689:QTX327709 RDR327689:RDT327709 RNN327689:RNP327709 RXJ327689:RXL327709 SHF327689:SHH327709 SRB327689:SRD327709 TAX327689:TAZ327709 TKT327689:TKV327709 TUP327689:TUR327709 UEL327689:UEN327709 UOH327689:UOJ327709 UYD327689:UYF327709 VHZ327689:VIB327709 VRV327689:VRX327709 WBR327689:WBT327709 WLN327689:WLP327709 WVJ327689:WVL327709 C393225:E393245 IX393225:IZ393245 ST393225:SV393245 ACP393225:ACR393245 AML393225:AMN393245 AWH393225:AWJ393245 BGD393225:BGF393245 BPZ393225:BQB393245 BZV393225:BZX393245 CJR393225:CJT393245 CTN393225:CTP393245 DDJ393225:DDL393245 DNF393225:DNH393245 DXB393225:DXD393245 EGX393225:EGZ393245 EQT393225:EQV393245 FAP393225:FAR393245 FKL393225:FKN393245 FUH393225:FUJ393245 GED393225:GEF393245 GNZ393225:GOB393245 GXV393225:GXX393245 HHR393225:HHT393245 HRN393225:HRP393245 IBJ393225:IBL393245 ILF393225:ILH393245 IVB393225:IVD393245 JEX393225:JEZ393245 JOT393225:JOV393245 JYP393225:JYR393245 KIL393225:KIN393245 KSH393225:KSJ393245 LCD393225:LCF393245 LLZ393225:LMB393245 LVV393225:LVX393245 MFR393225:MFT393245 MPN393225:MPP393245 MZJ393225:MZL393245 NJF393225:NJH393245 NTB393225:NTD393245 OCX393225:OCZ393245 OMT393225:OMV393245 OWP393225:OWR393245 PGL393225:PGN393245 PQH393225:PQJ393245 QAD393225:QAF393245 QJZ393225:QKB393245 QTV393225:QTX393245 RDR393225:RDT393245 RNN393225:RNP393245 RXJ393225:RXL393245 SHF393225:SHH393245 SRB393225:SRD393245 TAX393225:TAZ393245 TKT393225:TKV393245 TUP393225:TUR393245 UEL393225:UEN393245 UOH393225:UOJ393245 UYD393225:UYF393245 VHZ393225:VIB393245 VRV393225:VRX393245 WBR393225:WBT393245 WLN393225:WLP393245 WVJ393225:WVL393245 C458761:E458781 IX458761:IZ458781 ST458761:SV458781 ACP458761:ACR458781 AML458761:AMN458781 AWH458761:AWJ458781 BGD458761:BGF458781 BPZ458761:BQB458781 BZV458761:BZX458781 CJR458761:CJT458781 CTN458761:CTP458781 DDJ458761:DDL458781 DNF458761:DNH458781 DXB458761:DXD458781 EGX458761:EGZ458781 EQT458761:EQV458781 FAP458761:FAR458781 FKL458761:FKN458781 FUH458761:FUJ458781 GED458761:GEF458781 GNZ458761:GOB458781 GXV458761:GXX458781 HHR458761:HHT458781 HRN458761:HRP458781 IBJ458761:IBL458781 ILF458761:ILH458781 IVB458761:IVD458781 JEX458761:JEZ458781 JOT458761:JOV458781 JYP458761:JYR458781 KIL458761:KIN458781 KSH458761:KSJ458781 LCD458761:LCF458781 LLZ458761:LMB458781 LVV458761:LVX458781 MFR458761:MFT458781 MPN458761:MPP458781 MZJ458761:MZL458781 NJF458761:NJH458781 NTB458761:NTD458781 OCX458761:OCZ458781 OMT458761:OMV458781 OWP458761:OWR458781 PGL458761:PGN458781 PQH458761:PQJ458781 QAD458761:QAF458781 QJZ458761:QKB458781 QTV458761:QTX458781 RDR458761:RDT458781 RNN458761:RNP458781 RXJ458761:RXL458781 SHF458761:SHH458781 SRB458761:SRD458781 TAX458761:TAZ458781 TKT458761:TKV458781 TUP458761:TUR458781 UEL458761:UEN458781 UOH458761:UOJ458781 UYD458761:UYF458781 VHZ458761:VIB458781 VRV458761:VRX458781 WBR458761:WBT458781 WLN458761:WLP458781 WVJ458761:WVL458781 C524297:E524317 IX524297:IZ524317 ST524297:SV524317 ACP524297:ACR524317 AML524297:AMN524317 AWH524297:AWJ524317 BGD524297:BGF524317 BPZ524297:BQB524317 BZV524297:BZX524317 CJR524297:CJT524317 CTN524297:CTP524317 DDJ524297:DDL524317 DNF524297:DNH524317 DXB524297:DXD524317 EGX524297:EGZ524317 EQT524297:EQV524317 FAP524297:FAR524317 FKL524297:FKN524317 FUH524297:FUJ524317 GED524297:GEF524317 GNZ524297:GOB524317 GXV524297:GXX524317 HHR524297:HHT524317 HRN524297:HRP524317 IBJ524297:IBL524317 ILF524297:ILH524317 IVB524297:IVD524317 JEX524297:JEZ524317 JOT524297:JOV524317 JYP524297:JYR524317 KIL524297:KIN524317 KSH524297:KSJ524317 LCD524297:LCF524317 LLZ524297:LMB524317 LVV524297:LVX524317 MFR524297:MFT524317 MPN524297:MPP524317 MZJ524297:MZL524317 NJF524297:NJH524317 NTB524297:NTD524317 OCX524297:OCZ524317 OMT524297:OMV524317 OWP524297:OWR524317 PGL524297:PGN524317 PQH524297:PQJ524317 QAD524297:QAF524317 QJZ524297:QKB524317 QTV524297:QTX524317 RDR524297:RDT524317 RNN524297:RNP524317 RXJ524297:RXL524317 SHF524297:SHH524317 SRB524297:SRD524317 TAX524297:TAZ524317 TKT524297:TKV524317 TUP524297:TUR524317 UEL524297:UEN524317 UOH524297:UOJ524317 UYD524297:UYF524317 VHZ524297:VIB524317 VRV524297:VRX524317 WBR524297:WBT524317 WLN524297:WLP524317 WVJ524297:WVL524317 C589833:E589853 IX589833:IZ589853 ST589833:SV589853 ACP589833:ACR589853 AML589833:AMN589853 AWH589833:AWJ589853 BGD589833:BGF589853 BPZ589833:BQB589853 BZV589833:BZX589853 CJR589833:CJT589853 CTN589833:CTP589853 DDJ589833:DDL589853 DNF589833:DNH589853 DXB589833:DXD589853 EGX589833:EGZ589853 EQT589833:EQV589853 FAP589833:FAR589853 FKL589833:FKN589853 FUH589833:FUJ589853 GED589833:GEF589853 GNZ589833:GOB589853 GXV589833:GXX589853 HHR589833:HHT589853 HRN589833:HRP589853 IBJ589833:IBL589853 ILF589833:ILH589853 IVB589833:IVD589853 JEX589833:JEZ589853 JOT589833:JOV589853 JYP589833:JYR589853 KIL589833:KIN589853 KSH589833:KSJ589853 LCD589833:LCF589853 LLZ589833:LMB589853 LVV589833:LVX589853 MFR589833:MFT589853 MPN589833:MPP589853 MZJ589833:MZL589853 NJF589833:NJH589853 NTB589833:NTD589853 OCX589833:OCZ589853 OMT589833:OMV589853 OWP589833:OWR589853 PGL589833:PGN589853 PQH589833:PQJ589853 QAD589833:QAF589853 QJZ589833:QKB589853 QTV589833:QTX589853 RDR589833:RDT589853 RNN589833:RNP589853 RXJ589833:RXL589853 SHF589833:SHH589853 SRB589833:SRD589853 TAX589833:TAZ589853 TKT589833:TKV589853 TUP589833:TUR589853 UEL589833:UEN589853 UOH589833:UOJ589853 UYD589833:UYF589853 VHZ589833:VIB589853 VRV589833:VRX589853 WBR589833:WBT589853 WLN589833:WLP589853 WVJ589833:WVL589853 C655369:E655389 IX655369:IZ655389 ST655369:SV655389 ACP655369:ACR655389 AML655369:AMN655389 AWH655369:AWJ655389 BGD655369:BGF655389 BPZ655369:BQB655389 BZV655369:BZX655389 CJR655369:CJT655389 CTN655369:CTP655389 DDJ655369:DDL655389 DNF655369:DNH655389 DXB655369:DXD655389 EGX655369:EGZ655389 EQT655369:EQV655389 FAP655369:FAR655389 FKL655369:FKN655389 FUH655369:FUJ655389 GED655369:GEF655389 GNZ655369:GOB655389 GXV655369:GXX655389 HHR655369:HHT655389 HRN655369:HRP655389 IBJ655369:IBL655389 ILF655369:ILH655389 IVB655369:IVD655389 JEX655369:JEZ655389 JOT655369:JOV655389 JYP655369:JYR655389 KIL655369:KIN655389 KSH655369:KSJ655389 LCD655369:LCF655389 LLZ655369:LMB655389 LVV655369:LVX655389 MFR655369:MFT655389 MPN655369:MPP655389 MZJ655369:MZL655389 NJF655369:NJH655389 NTB655369:NTD655389 OCX655369:OCZ655389 OMT655369:OMV655389 OWP655369:OWR655389 PGL655369:PGN655389 PQH655369:PQJ655389 QAD655369:QAF655389 QJZ655369:QKB655389 QTV655369:QTX655389 RDR655369:RDT655389 RNN655369:RNP655389 RXJ655369:RXL655389 SHF655369:SHH655389 SRB655369:SRD655389 TAX655369:TAZ655389 TKT655369:TKV655389 TUP655369:TUR655389 UEL655369:UEN655389 UOH655369:UOJ655389 UYD655369:UYF655389 VHZ655369:VIB655389 VRV655369:VRX655389 WBR655369:WBT655389 WLN655369:WLP655389 WVJ655369:WVL655389 C720905:E720925 IX720905:IZ720925 ST720905:SV720925 ACP720905:ACR720925 AML720905:AMN720925 AWH720905:AWJ720925 BGD720905:BGF720925 BPZ720905:BQB720925 BZV720905:BZX720925 CJR720905:CJT720925 CTN720905:CTP720925 DDJ720905:DDL720925 DNF720905:DNH720925 DXB720905:DXD720925 EGX720905:EGZ720925 EQT720905:EQV720925 FAP720905:FAR720925 FKL720905:FKN720925 FUH720905:FUJ720925 GED720905:GEF720925 GNZ720905:GOB720925 GXV720905:GXX720925 HHR720905:HHT720925 HRN720905:HRP720925 IBJ720905:IBL720925 ILF720905:ILH720925 IVB720905:IVD720925 JEX720905:JEZ720925 JOT720905:JOV720925 JYP720905:JYR720925 KIL720905:KIN720925 KSH720905:KSJ720925 LCD720905:LCF720925 LLZ720905:LMB720925 LVV720905:LVX720925 MFR720905:MFT720925 MPN720905:MPP720925 MZJ720905:MZL720925 NJF720905:NJH720925 NTB720905:NTD720925 OCX720905:OCZ720925 OMT720905:OMV720925 OWP720905:OWR720925 PGL720905:PGN720925 PQH720905:PQJ720925 QAD720905:QAF720925 QJZ720905:QKB720925 QTV720905:QTX720925 RDR720905:RDT720925 RNN720905:RNP720925 RXJ720905:RXL720925 SHF720905:SHH720925 SRB720905:SRD720925 TAX720905:TAZ720925 TKT720905:TKV720925 TUP720905:TUR720925 UEL720905:UEN720925 UOH720905:UOJ720925 UYD720905:UYF720925 VHZ720905:VIB720925 VRV720905:VRX720925 WBR720905:WBT720925 WLN720905:WLP720925 WVJ720905:WVL720925 C786441:E786461 IX786441:IZ786461 ST786441:SV786461 ACP786441:ACR786461 AML786441:AMN786461 AWH786441:AWJ786461 BGD786441:BGF786461 BPZ786441:BQB786461 BZV786441:BZX786461 CJR786441:CJT786461 CTN786441:CTP786461 DDJ786441:DDL786461 DNF786441:DNH786461 DXB786441:DXD786461 EGX786441:EGZ786461 EQT786441:EQV786461 FAP786441:FAR786461 FKL786441:FKN786461 FUH786441:FUJ786461 GED786441:GEF786461 GNZ786441:GOB786461 GXV786441:GXX786461 HHR786441:HHT786461 HRN786441:HRP786461 IBJ786441:IBL786461 ILF786441:ILH786461 IVB786441:IVD786461 JEX786441:JEZ786461 JOT786441:JOV786461 JYP786441:JYR786461 KIL786441:KIN786461 KSH786441:KSJ786461 LCD786441:LCF786461 LLZ786441:LMB786461 LVV786441:LVX786461 MFR786441:MFT786461 MPN786441:MPP786461 MZJ786441:MZL786461 NJF786441:NJH786461 NTB786441:NTD786461 OCX786441:OCZ786461 OMT786441:OMV786461 OWP786441:OWR786461 PGL786441:PGN786461 PQH786441:PQJ786461 QAD786441:QAF786461 QJZ786441:QKB786461 QTV786441:QTX786461 RDR786441:RDT786461 RNN786441:RNP786461 RXJ786441:RXL786461 SHF786441:SHH786461 SRB786441:SRD786461 TAX786441:TAZ786461 TKT786441:TKV786461 TUP786441:TUR786461 UEL786441:UEN786461 UOH786441:UOJ786461 UYD786441:UYF786461 VHZ786441:VIB786461 VRV786441:VRX786461 WBR786441:WBT786461 WLN786441:WLP786461 WVJ786441:WVL786461 C851977:E851997 IX851977:IZ851997 ST851977:SV851997 ACP851977:ACR851997 AML851977:AMN851997 AWH851977:AWJ851997 BGD851977:BGF851997 BPZ851977:BQB851997 BZV851977:BZX851997 CJR851977:CJT851997 CTN851977:CTP851997 DDJ851977:DDL851997 DNF851977:DNH851997 DXB851977:DXD851997 EGX851977:EGZ851997 EQT851977:EQV851997 FAP851977:FAR851997 FKL851977:FKN851997 FUH851977:FUJ851997 GED851977:GEF851997 GNZ851977:GOB851997 GXV851977:GXX851997 HHR851977:HHT851997 HRN851977:HRP851997 IBJ851977:IBL851997 ILF851977:ILH851997 IVB851977:IVD851997 JEX851977:JEZ851997 JOT851977:JOV851997 JYP851977:JYR851997 KIL851977:KIN851997 KSH851977:KSJ851997 LCD851977:LCF851997 LLZ851977:LMB851997 LVV851977:LVX851997 MFR851977:MFT851997 MPN851977:MPP851997 MZJ851977:MZL851997 NJF851977:NJH851997 NTB851977:NTD851997 OCX851977:OCZ851997 OMT851977:OMV851997 OWP851977:OWR851997 PGL851977:PGN851997 PQH851977:PQJ851997 QAD851977:QAF851997 QJZ851977:QKB851997 QTV851977:QTX851997 RDR851977:RDT851997 RNN851977:RNP851997 RXJ851977:RXL851997 SHF851977:SHH851997 SRB851977:SRD851997 TAX851977:TAZ851997 TKT851977:TKV851997 TUP851977:TUR851997 UEL851977:UEN851997 UOH851977:UOJ851997 UYD851977:UYF851997 VHZ851977:VIB851997 VRV851977:VRX851997 WBR851977:WBT851997 WLN851977:WLP851997 WVJ851977:WVL851997 C917513:E917533 IX917513:IZ917533 ST917513:SV917533 ACP917513:ACR917533 AML917513:AMN917533 AWH917513:AWJ917533 BGD917513:BGF917533 BPZ917513:BQB917533 BZV917513:BZX917533 CJR917513:CJT917533 CTN917513:CTP917533 DDJ917513:DDL917533 DNF917513:DNH917533 DXB917513:DXD917533 EGX917513:EGZ917533 EQT917513:EQV917533 FAP917513:FAR917533 FKL917513:FKN917533 FUH917513:FUJ917533 GED917513:GEF917533 GNZ917513:GOB917533 GXV917513:GXX917533 HHR917513:HHT917533 HRN917513:HRP917533 IBJ917513:IBL917533 ILF917513:ILH917533 IVB917513:IVD917533 JEX917513:JEZ917533 JOT917513:JOV917533 JYP917513:JYR917533 KIL917513:KIN917533 KSH917513:KSJ917533 LCD917513:LCF917533 LLZ917513:LMB917533 LVV917513:LVX917533 MFR917513:MFT917533 MPN917513:MPP917533 MZJ917513:MZL917533 NJF917513:NJH917533 NTB917513:NTD917533 OCX917513:OCZ917533 OMT917513:OMV917533 OWP917513:OWR917533 PGL917513:PGN917533 PQH917513:PQJ917533 QAD917513:QAF917533 QJZ917513:QKB917533 QTV917513:QTX917533 RDR917513:RDT917533 RNN917513:RNP917533 RXJ917513:RXL917533 SHF917513:SHH917533 SRB917513:SRD917533 TAX917513:TAZ917533 TKT917513:TKV917533 TUP917513:TUR917533 UEL917513:UEN917533 UOH917513:UOJ917533 UYD917513:UYF917533 VHZ917513:VIB917533 VRV917513:VRX917533 WBR917513:WBT917533 WLN917513:WLP917533 WVJ917513:WVL917533 C983049:E983069 IX983049:IZ983069 ST983049:SV983069 ACP983049:ACR983069 AML983049:AMN983069 AWH983049:AWJ983069 BGD983049:BGF983069 BPZ983049:BQB983069 BZV983049:BZX983069 CJR983049:CJT983069 CTN983049:CTP983069 DDJ983049:DDL983069 DNF983049:DNH983069 DXB983049:DXD983069 EGX983049:EGZ983069 EQT983049:EQV983069 FAP983049:FAR983069 FKL983049:FKN983069 FUH983049:FUJ983069 GED983049:GEF983069 GNZ983049:GOB983069 GXV983049:GXX983069 HHR983049:HHT983069 HRN983049:HRP983069 IBJ983049:IBL983069 ILF983049:ILH983069 IVB983049:IVD983069 JEX983049:JEZ983069 JOT983049:JOV983069 JYP983049:JYR983069 KIL983049:KIN983069 KSH983049:KSJ983069 LCD983049:LCF983069 LLZ983049:LMB983069 LVV983049:LVX983069 MFR983049:MFT983069 MPN983049:MPP983069 MZJ983049:MZL983069 NJF983049:NJH983069 NTB983049:NTD983069 OCX983049:OCZ983069 OMT983049:OMV983069 OWP983049:OWR983069 PGL983049:PGN983069 PQH983049:PQJ983069 QAD983049:QAF983069 QJZ983049:QKB983069 QTV983049:QTX983069 RDR983049:RDT983069 RNN983049:RNP983069 RXJ983049:RXL983069 SHF983049:SHH983069 SRB983049:SRD983069 TAX983049:TAZ983069 TKT983049:TKV983069 TUP983049:TUR983069 UEL983049:UEN983069 UOH983049:UOJ983069 UYD983049:UYF983069 VHZ983049:VIB983069 VRV983049:VRX983069 WBR983049:WBT983069 WLN983049:WLP983069 WVJ983049:WVL983069 U30:V30 JP30:JQ30 TL30:TM30 ADH30:ADI30 AND30:ANE30 AWZ30:AXA30 BGV30:BGW30 BQR30:BQS30 CAN30:CAO30 CKJ30:CKK30 CUF30:CUG30 DEB30:DEC30 DNX30:DNY30 DXT30:DXU30 EHP30:EHQ30 ERL30:ERM30 FBH30:FBI30 FLD30:FLE30 FUZ30:FVA30 GEV30:GEW30 GOR30:GOS30 GYN30:GYO30 HIJ30:HIK30 HSF30:HSG30 ICB30:ICC30 ILX30:ILY30 IVT30:IVU30 JFP30:JFQ30 JPL30:JPM30 JZH30:JZI30 KJD30:KJE30 KSZ30:KTA30 LCV30:LCW30 LMR30:LMS30 LWN30:LWO30 MGJ30:MGK30 MQF30:MQG30 NAB30:NAC30 NJX30:NJY30 NTT30:NTU30 ODP30:ODQ30 ONL30:ONM30 OXH30:OXI30 PHD30:PHE30 PQZ30:PRA30 QAV30:QAW30 QKR30:QKS30 QUN30:QUO30 REJ30:REK30 ROF30:ROG30 RYB30:RYC30 SHX30:SHY30 SRT30:SRU30 TBP30:TBQ30 TLL30:TLM30 TVH30:TVI30 UFD30:UFE30 UOZ30:UPA30 UYV30:UYW30 VIR30:VIS30 VSN30:VSO30 WCJ30:WCK30 WMF30:WMG30 WWB30:WWC30 U65566:V65566 JP65566:JQ65566 TL65566:TM65566 ADH65566:ADI65566 AND65566:ANE65566 AWZ65566:AXA65566 BGV65566:BGW65566 BQR65566:BQS65566 CAN65566:CAO65566 CKJ65566:CKK65566 CUF65566:CUG65566 DEB65566:DEC65566 DNX65566:DNY65566 DXT65566:DXU65566 EHP65566:EHQ65566 ERL65566:ERM65566 FBH65566:FBI65566 FLD65566:FLE65566 FUZ65566:FVA65566 GEV65566:GEW65566 GOR65566:GOS65566 GYN65566:GYO65566 HIJ65566:HIK65566 HSF65566:HSG65566 ICB65566:ICC65566 ILX65566:ILY65566 IVT65566:IVU65566 JFP65566:JFQ65566 JPL65566:JPM65566 JZH65566:JZI65566 KJD65566:KJE65566 KSZ65566:KTA65566 LCV65566:LCW65566 LMR65566:LMS65566 LWN65566:LWO65566 MGJ65566:MGK65566 MQF65566:MQG65566 NAB65566:NAC65566 NJX65566:NJY65566 NTT65566:NTU65566 ODP65566:ODQ65566 ONL65566:ONM65566 OXH65566:OXI65566 PHD65566:PHE65566 PQZ65566:PRA65566 QAV65566:QAW65566 QKR65566:QKS65566 QUN65566:QUO65566 REJ65566:REK65566 ROF65566:ROG65566 RYB65566:RYC65566 SHX65566:SHY65566 SRT65566:SRU65566 TBP65566:TBQ65566 TLL65566:TLM65566 TVH65566:TVI65566 UFD65566:UFE65566 UOZ65566:UPA65566 UYV65566:UYW65566 VIR65566:VIS65566 VSN65566:VSO65566 WCJ65566:WCK65566 WMF65566:WMG65566 WWB65566:WWC65566 U131102:V131102 JP131102:JQ131102 TL131102:TM131102 ADH131102:ADI131102 AND131102:ANE131102 AWZ131102:AXA131102 BGV131102:BGW131102 BQR131102:BQS131102 CAN131102:CAO131102 CKJ131102:CKK131102 CUF131102:CUG131102 DEB131102:DEC131102 DNX131102:DNY131102 DXT131102:DXU131102 EHP131102:EHQ131102 ERL131102:ERM131102 FBH131102:FBI131102 FLD131102:FLE131102 FUZ131102:FVA131102 GEV131102:GEW131102 GOR131102:GOS131102 GYN131102:GYO131102 HIJ131102:HIK131102 HSF131102:HSG131102 ICB131102:ICC131102 ILX131102:ILY131102 IVT131102:IVU131102 JFP131102:JFQ131102 JPL131102:JPM131102 JZH131102:JZI131102 KJD131102:KJE131102 KSZ131102:KTA131102 LCV131102:LCW131102 LMR131102:LMS131102 LWN131102:LWO131102 MGJ131102:MGK131102 MQF131102:MQG131102 NAB131102:NAC131102 NJX131102:NJY131102 NTT131102:NTU131102 ODP131102:ODQ131102 ONL131102:ONM131102 OXH131102:OXI131102 PHD131102:PHE131102 PQZ131102:PRA131102 QAV131102:QAW131102 QKR131102:QKS131102 QUN131102:QUO131102 REJ131102:REK131102 ROF131102:ROG131102 RYB131102:RYC131102 SHX131102:SHY131102 SRT131102:SRU131102 TBP131102:TBQ131102 TLL131102:TLM131102 TVH131102:TVI131102 UFD131102:UFE131102 UOZ131102:UPA131102 UYV131102:UYW131102 VIR131102:VIS131102 VSN131102:VSO131102 WCJ131102:WCK131102 WMF131102:WMG131102 WWB131102:WWC131102 U196638:V196638 JP196638:JQ196638 TL196638:TM196638 ADH196638:ADI196638 AND196638:ANE196638 AWZ196638:AXA196638 BGV196638:BGW196638 BQR196638:BQS196638 CAN196638:CAO196638 CKJ196638:CKK196638 CUF196638:CUG196638 DEB196638:DEC196638 DNX196638:DNY196638 DXT196638:DXU196638 EHP196638:EHQ196638 ERL196638:ERM196638 FBH196638:FBI196638 FLD196638:FLE196638 FUZ196638:FVA196638 GEV196638:GEW196638 GOR196638:GOS196638 GYN196638:GYO196638 HIJ196638:HIK196638 HSF196638:HSG196638 ICB196638:ICC196638 ILX196638:ILY196638 IVT196638:IVU196638 JFP196638:JFQ196638 JPL196638:JPM196638 JZH196638:JZI196638 KJD196638:KJE196638 KSZ196638:KTA196638 LCV196638:LCW196638 LMR196638:LMS196638 LWN196638:LWO196638 MGJ196638:MGK196638 MQF196638:MQG196638 NAB196638:NAC196638 NJX196638:NJY196638 NTT196638:NTU196638 ODP196638:ODQ196638 ONL196638:ONM196638 OXH196638:OXI196638 PHD196638:PHE196638 PQZ196638:PRA196638 QAV196638:QAW196638 QKR196638:QKS196638 QUN196638:QUO196638 REJ196638:REK196638 ROF196638:ROG196638 RYB196638:RYC196638 SHX196638:SHY196638 SRT196638:SRU196638 TBP196638:TBQ196638 TLL196638:TLM196638 TVH196638:TVI196638 UFD196638:UFE196638 UOZ196638:UPA196638 UYV196638:UYW196638 VIR196638:VIS196638 VSN196638:VSO196638 WCJ196638:WCK196638 WMF196638:WMG196638 WWB196638:WWC196638 U262174:V262174 JP262174:JQ262174 TL262174:TM262174 ADH262174:ADI262174 AND262174:ANE262174 AWZ262174:AXA262174 BGV262174:BGW262174 BQR262174:BQS262174 CAN262174:CAO262174 CKJ262174:CKK262174 CUF262174:CUG262174 DEB262174:DEC262174 DNX262174:DNY262174 DXT262174:DXU262174 EHP262174:EHQ262174 ERL262174:ERM262174 FBH262174:FBI262174 FLD262174:FLE262174 FUZ262174:FVA262174 GEV262174:GEW262174 GOR262174:GOS262174 GYN262174:GYO262174 HIJ262174:HIK262174 HSF262174:HSG262174 ICB262174:ICC262174 ILX262174:ILY262174 IVT262174:IVU262174 JFP262174:JFQ262174 JPL262174:JPM262174 JZH262174:JZI262174 KJD262174:KJE262174 KSZ262174:KTA262174 LCV262174:LCW262174 LMR262174:LMS262174 LWN262174:LWO262174 MGJ262174:MGK262174 MQF262174:MQG262174 NAB262174:NAC262174 NJX262174:NJY262174 NTT262174:NTU262174 ODP262174:ODQ262174 ONL262174:ONM262174 OXH262174:OXI262174 PHD262174:PHE262174 PQZ262174:PRA262174 QAV262174:QAW262174 QKR262174:QKS262174 QUN262174:QUO262174 REJ262174:REK262174 ROF262174:ROG262174 RYB262174:RYC262174 SHX262174:SHY262174 SRT262174:SRU262174 TBP262174:TBQ262174 TLL262174:TLM262174 TVH262174:TVI262174 UFD262174:UFE262174 UOZ262174:UPA262174 UYV262174:UYW262174 VIR262174:VIS262174 VSN262174:VSO262174 WCJ262174:WCK262174 WMF262174:WMG262174 WWB262174:WWC262174 U327710:V327710 JP327710:JQ327710 TL327710:TM327710 ADH327710:ADI327710 AND327710:ANE327710 AWZ327710:AXA327710 BGV327710:BGW327710 BQR327710:BQS327710 CAN327710:CAO327710 CKJ327710:CKK327710 CUF327710:CUG327710 DEB327710:DEC327710 DNX327710:DNY327710 DXT327710:DXU327710 EHP327710:EHQ327710 ERL327710:ERM327710 FBH327710:FBI327710 FLD327710:FLE327710 FUZ327710:FVA327710 GEV327710:GEW327710 GOR327710:GOS327710 GYN327710:GYO327710 HIJ327710:HIK327710 HSF327710:HSG327710 ICB327710:ICC327710 ILX327710:ILY327710 IVT327710:IVU327710 JFP327710:JFQ327710 JPL327710:JPM327710 JZH327710:JZI327710 KJD327710:KJE327710 KSZ327710:KTA327710 LCV327710:LCW327710 LMR327710:LMS327710 LWN327710:LWO327710 MGJ327710:MGK327710 MQF327710:MQG327710 NAB327710:NAC327710 NJX327710:NJY327710 NTT327710:NTU327710 ODP327710:ODQ327710 ONL327710:ONM327710 OXH327710:OXI327710 PHD327710:PHE327710 PQZ327710:PRA327710 QAV327710:QAW327710 QKR327710:QKS327710 QUN327710:QUO327710 REJ327710:REK327710 ROF327710:ROG327710 RYB327710:RYC327710 SHX327710:SHY327710 SRT327710:SRU327710 TBP327710:TBQ327710 TLL327710:TLM327710 TVH327710:TVI327710 UFD327710:UFE327710 UOZ327710:UPA327710 UYV327710:UYW327710 VIR327710:VIS327710 VSN327710:VSO327710 WCJ327710:WCK327710 WMF327710:WMG327710 WWB327710:WWC327710 U393246:V393246 JP393246:JQ393246 TL393246:TM393246 ADH393246:ADI393246 AND393246:ANE393246 AWZ393246:AXA393246 BGV393246:BGW393246 BQR393246:BQS393246 CAN393246:CAO393246 CKJ393246:CKK393246 CUF393246:CUG393246 DEB393246:DEC393246 DNX393246:DNY393246 DXT393246:DXU393246 EHP393246:EHQ393246 ERL393246:ERM393246 FBH393246:FBI393246 FLD393246:FLE393246 FUZ393246:FVA393246 GEV393246:GEW393246 GOR393246:GOS393246 GYN393246:GYO393246 HIJ393246:HIK393246 HSF393246:HSG393246 ICB393246:ICC393246 ILX393246:ILY393246 IVT393246:IVU393246 JFP393246:JFQ393246 JPL393246:JPM393246 JZH393246:JZI393246 KJD393246:KJE393246 KSZ393246:KTA393246 LCV393246:LCW393246 LMR393246:LMS393246 LWN393246:LWO393246 MGJ393246:MGK393246 MQF393246:MQG393246 NAB393246:NAC393246 NJX393246:NJY393246 NTT393246:NTU393246 ODP393246:ODQ393246 ONL393246:ONM393246 OXH393246:OXI393246 PHD393246:PHE393246 PQZ393246:PRA393246 QAV393246:QAW393246 QKR393246:QKS393246 QUN393246:QUO393246 REJ393246:REK393246 ROF393246:ROG393246 RYB393246:RYC393246 SHX393246:SHY393246 SRT393246:SRU393246 TBP393246:TBQ393246 TLL393246:TLM393246 TVH393246:TVI393246 UFD393246:UFE393246 UOZ393246:UPA393246 UYV393246:UYW393246 VIR393246:VIS393246 VSN393246:VSO393246 WCJ393246:WCK393246 WMF393246:WMG393246 WWB393246:WWC393246 U458782:V458782 JP458782:JQ458782 TL458782:TM458782 ADH458782:ADI458782 AND458782:ANE458782 AWZ458782:AXA458782 BGV458782:BGW458782 BQR458782:BQS458782 CAN458782:CAO458782 CKJ458782:CKK458782 CUF458782:CUG458782 DEB458782:DEC458782 DNX458782:DNY458782 DXT458782:DXU458782 EHP458782:EHQ458782 ERL458782:ERM458782 FBH458782:FBI458782 FLD458782:FLE458782 FUZ458782:FVA458782 GEV458782:GEW458782 GOR458782:GOS458782 GYN458782:GYO458782 HIJ458782:HIK458782 HSF458782:HSG458782 ICB458782:ICC458782 ILX458782:ILY458782 IVT458782:IVU458782 JFP458782:JFQ458782 JPL458782:JPM458782 JZH458782:JZI458782 KJD458782:KJE458782 KSZ458782:KTA458782 LCV458782:LCW458782 LMR458782:LMS458782 LWN458782:LWO458782 MGJ458782:MGK458782 MQF458782:MQG458782 NAB458782:NAC458782 NJX458782:NJY458782 NTT458782:NTU458782 ODP458782:ODQ458782 ONL458782:ONM458782 OXH458782:OXI458782 PHD458782:PHE458782 PQZ458782:PRA458782 QAV458782:QAW458782 QKR458782:QKS458782 QUN458782:QUO458782 REJ458782:REK458782 ROF458782:ROG458782 RYB458782:RYC458782 SHX458782:SHY458782 SRT458782:SRU458782 TBP458782:TBQ458782 TLL458782:TLM458782 TVH458782:TVI458782 UFD458782:UFE458782 UOZ458782:UPA458782 UYV458782:UYW458782 VIR458782:VIS458782 VSN458782:VSO458782 WCJ458782:WCK458782 WMF458782:WMG458782 WWB458782:WWC458782 U524318:V524318 JP524318:JQ524318 TL524318:TM524318 ADH524318:ADI524318 AND524318:ANE524318 AWZ524318:AXA524318 BGV524318:BGW524318 BQR524318:BQS524318 CAN524318:CAO524318 CKJ524318:CKK524318 CUF524318:CUG524318 DEB524318:DEC524318 DNX524318:DNY524318 DXT524318:DXU524318 EHP524318:EHQ524318 ERL524318:ERM524318 FBH524318:FBI524318 FLD524318:FLE524318 FUZ524318:FVA524318 GEV524318:GEW524318 GOR524318:GOS524318 GYN524318:GYO524318 HIJ524318:HIK524318 HSF524318:HSG524318 ICB524318:ICC524318 ILX524318:ILY524318 IVT524318:IVU524318 JFP524318:JFQ524318 JPL524318:JPM524318 JZH524318:JZI524318 KJD524318:KJE524318 KSZ524318:KTA524318 LCV524318:LCW524318 LMR524318:LMS524318 LWN524318:LWO524318 MGJ524318:MGK524318 MQF524318:MQG524318 NAB524318:NAC524318 NJX524318:NJY524318 NTT524318:NTU524318 ODP524318:ODQ524318 ONL524318:ONM524318 OXH524318:OXI524318 PHD524318:PHE524318 PQZ524318:PRA524318 QAV524318:QAW524318 QKR524318:QKS524318 QUN524318:QUO524318 REJ524318:REK524318 ROF524318:ROG524318 RYB524318:RYC524318 SHX524318:SHY524318 SRT524318:SRU524318 TBP524318:TBQ524318 TLL524318:TLM524318 TVH524318:TVI524318 UFD524318:UFE524318 UOZ524318:UPA524318 UYV524318:UYW524318 VIR524318:VIS524318 VSN524318:VSO524318 WCJ524318:WCK524318 WMF524318:WMG524318 WWB524318:WWC524318 U589854:V589854 JP589854:JQ589854 TL589854:TM589854 ADH589854:ADI589854 AND589854:ANE589854 AWZ589854:AXA589854 BGV589854:BGW589854 BQR589854:BQS589854 CAN589854:CAO589854 CKJ589854:CKK589854 CUF589854:CUG589854 DEB589854:DEC589854 DNX589854:DNY589854 DXT589854:DXU589854 EHP589854:EHQ589854 ERL589854:ERM589854 FBH589854:FBI589854 FLD589854:FLE589854 FUZ589854:FVA589854 GEV589854:GEW589854 GOR589854:GOS589854 GYN589854:GYO589854 HIJ589854:HIK589854 HSF589854:HSG589854 ICB589854:ICC589854 ILX589854:ILY589854 IVT589854:IVU589854 JFP589854:JFQ589854 JPL589854:JPM589854 JZH589854:JZI589854 KJD589854:KJE589854 KSZ589854:KTA589854 LCV589854:LCW589854 LMR589854:LMS589854 LWN589854:LWO589854 MGJ589854:MGK589854 MQF589854:MQG589854 NAB589854:NAC589854 NJX589854:NJY589854 NTT589854:NTU589854 ODP589854:ODQ589854 ONL589854:ONM589854 OXH589854:OXI589854 PHD589854:PHE589854 PQZ589854:PRA589854 QAV589854:QAW589854 QKR589854:QKS589854 QUN589854:QUO589854 REJ589854:REK589854 ROF589854:ROG589854 RYB589854:RYC589854 SHX589854:SHY589854 SRT589854:SRU589854 TBP589854:TBQ589854 TLL589854:TLM589854 TVH589854:TVI589854 UFD589854:UFE589854 UOZ589854:UPA589854 UYV589854:UYW589854 VIR589854:VIS589854 VSN589854:VSO589854 WCJ589854:WCK589854 WMF589854:WMG589854 WWB589854:WWC589854 U655390:V655390 JP655390:JQ655390 TL655390:TM655390 ADH655390:ADI655390 AND655390:ANE655390 AWZ655390:AXA655390 BGV655390:BGW655390 BQR655390:BQS655390 CAN655390:CAO655390 CKJ655390:CKK655390 CUF655390:CUG655390 DEB655390:DEC655390 DNX655390:DNY655390 DXT655390:DXU655390 EHP655390:EHQ655390 ERL655390:ERM655390 FBH655390:FBI655390 FLD655390:FLE655390 FUZ655390:FVA655390 GEV655390:GEW655390 GOR655390:GOS655390 GYN655390:GYO655390 HIJ655390:HIK655390 HSF655390:HSG655390 ICB655390:ICC655390 ILX655390:ILY655390 IVT655390:IVU655390 JFP655390:JFQ655390 JPL655390:JPM655390 JZH655390:JZI655390 KJD655390:KJE655390 KSZ655390:KTA655390 LCV655390:LCW655390 LMR655390:LMS655390 LWN655390:LWO655390 MGJ655390:MGK655390 MQF655390:MQG655390 NAB655390:NAC655390 NJX655390:NJY655390 NTT655390:NTU655390 ODP655390:ODQ655390 ONL655390:ONM655390 OXH655390:OXI655390 PHD655390:PHE655390 PQZ655390:PRA655390 QAV655390:QAW655390 QKR655390:QKS655390 QUN655390:QUO655390 REJ655390:REK655390 ROF655390:ROG655390 RYB655390:RYC655390 SHX655390:SHY655390 SRT655390:SRU655390 TBP655390:TBQ655390 TLL655390:TLM655390 TVH655390:TVI655390 UFD655390:UFE655390 UOZ655390:UPA655390 UYV655390:UYW655390 VIR655390:VIS655390 VSN655390:VSO655390 WCJ655390:WCK655390 WMF655390:WMG655390 WWB655390:WWC655390 U720926:V720926 JP720926:JQ720926 TL720926:TM720926 ADH720926:ADI720926 AND720926:ANE720926 AWZ720926:AXA720926 BGV720926:BGW720926 BQR720926:BQS720926 CAN720926:CAO720926 CKJ720926:CKK720926 CUF720926:CUG720926 DEB720926:DEC720926 DNX720926:DNY720926 DXT720926:DXU720926 EHP720926:EHQ720926 ERL720926:ERM720926 FBH720926:FBI720926 FLD720926:FLE720926 FUZ720926:FVA720926 GEV720926:GEW720926 GOR720926:GOS720926 GYN720926:GYO720926 HIJ720926:HIK720926 HSF720926:HSG720926 ICB720926:ICC720926 ILX720926:ILY720926 IVT720926:IVU720926 JFP720926:JFQ720926 JPL720926:JPM720926 JZH720926:JZI720926 KJD720926:KJE720926 KSZ720926:KTA720926 LCV720926:LCW720926 LMR720926:LMS720926 LWN720926:LWO720926 MGJ720926:MGK720926 MQF720926:MQG720926 NAB720926:NAC720926 NJX720926:NJY720926 NTT720926:NTU720926 ODP720926:ODQ720926 ONL720926:ONM720926 OXH720926:OXI720926 PHD720926:PHE720926 PQZ720926:PRA720926 QAV720926:QAW720926 QKR720926:QKS720926 QUN720926:QUO720926 REJ720926:REK720926 ROF720926:ROG720926 RYB720926:RYC720926 SHX720926:SHY720926 SRT720926:SRU720926 TBP720926:TBQ720926 TLL720926:TLM720926 TVH720926:TVI720926 UFD720926:UFE720926 UOZ720926:UPA720926 UYV720926:UYW720926 VIR720926:VIS720926 VSN720926:VSO720926 WCJ720926:WCK720926 WMF720926:WMG720926 WWB720926:WWC720926 U786462:V786462 JP786462:JQ786462 TL786462:TM786462 ADH786462:ADI786462 AND786462:ANE786462 AWZ786462:AXA786462 BGV786462:BGW786462 BQR786462:BQS786462 CAN786462:CAO786462 CKJ786462:CKK786462 CUF786462:CUG786462 DEB786462:DEC786462 DNX786462:DNY786462 DXT786462:DXU786462 EHP786462:EHQ786462 ERL786462:ERM786462 FBH786462:FBI786462 FLD786462:FLE786462 FUZ786462:FVA786462 GEV786462:GEW786462 GOR786462:GOS786462 GYN786462:GYO786462 HIJ786462:HIK786462 HSF786462:HSG786462 ICB786462:ICC786462 ILX786462:ILY786462 IVT786462:IVU786462 JFP786462:JFQ786462 JPL786462:JPM786462 JZH786462:JZI786462 KJD786462:KJE786462 KSZ786462:KTA786462 LCV786462:LCW786462 LMR786462:LMS786462 LWN786462:LWO786462 MGJ786462:MGK786462 MQF786462:MQG786462 NAB786462:NAC786462 NJX786462:NJY786462 NTT786462:NTU786462 ODP786462:ODQ786462 ONL786462:ONM786462 OXH786462:OXI786462 PHD786462:PHE786462 PQZ786462:PRA786462 QAV786462:QAW786462 QKR786462:QKS786462 QUN786462:QUO786462 REJ786462:REK786462 ROF786462:ROG786462 RYB786462:RYC786462 SHX786462:SHY786462 SRT786462:SRU786462 TBP786462:TBQ786462 TLL786462:TLM786462 TVH786462:TVI786462 UFD786462:UFE786462 UOZ786462:UPA786462 UYV786462:UYW786462 VIR786462:VIS786462 VSN786462:VSO786462 WCJ786462:WCK786462 WMF786462:WMG786462 WWB786462:WWC786462 U851998:V851998 JP851998:JQ851998 TL851998:TM851998 ADH851998:ADI851998 AND851998:ANE851998 AWZ851998:AXA851998 BGV851998:BGW851998 BQR851998:BQS851998 CAN851998:CAO851998 CKJ851998:CKK851998 CUF851998:CUG851998 DEB851998:DEC851998 DNX851998:DNY851998 DXT851998:DXU851998 EHP851998:EHQ851998 ERL851998:ERM851998 FBH851998:FBI851998 FLD851998:FLE851998 FUZ851998:FVA851998 GEV851998:GEW851998 GOR851998:GOS851998 GYN851998:GYO851998 HIJ851998:HIK851998 HSF851998:HSG851998 ICB851998:ICC851998 ILX851998:ILY851998 IVT851998:IVU851998 JFP851998:JFQ851998 JPL851998:JPM851998 JZH851998:JZI851998 KJD851998:KJE851998 KSZ851998:KTA851998 LCV851998:LCW851998 LMR851998:LMS851998 LWN851998:LWO851998 MGJ851998:MGK851998 MQF851998:MQG851998 NAB851998:NAC851998 NJX851998:NJY851998 NTT851998:NTU851998 ODP851998:ODQ851998 ONL851998:ONM851998 OXH851998:OXI851998 PHD851998:PHE851998 PQZ851998:PRA851998 QAV851998:QAW851998 QKR851998:QKS851998 QUN851998:QUO851998 REJ851998:REK851998 ROF851998:ROG851998 RYB851998:RYC851998 SHX851998:SHY851998 SRT851998:SRU851998 TBP851998:TBQ851998 TLL851998:TLM851998 TVH851998:TVI851998 UFD851998:UFE851998 UOZ851998:UPA851998 UYV851998:UYW851998 VIR851998:VIS851998 VSN851998:VSO851998 WCJ851998:WCK851998 WMF851998:WMG851998 WWB851998:WWC851998 U917534:V917534 JP917534:JQ917534 TL917534:TM917534 ADH917534:ADI917534 AND917534:ANE917534 AWZ917534:AXA917534 BGV917534:BGW917534 BQR917534:BQS917534 CAN917534:CAO917534 CKJ917534:CKK917534 CUF917534:CUG917534 DEB917534:DEC917534 DNX917534:DNY917534 DXT917534:DXU917534 EHP917534:EHQ917534 ERL917534:ERM917534 FBH917534:FBI917534 FLD917534:FLE917534 FUZ917534:FVA917534 GEV917534:GEW917534 GOR917534:GOS917534 GYN917534:GYO917534 HIJ917534:HIK917534 HSF917534:HSG917534 ICB917534:ICC917534 ILX917534:ILY917534 IVT917534:IVU917534 JFP917534:JFQ917534 JPL917534:JPM917534 JZH917534:JZI917534 KJD917534:KJE917534 KSZ917534:KTA917534 LCV917534:LCW917534 LMR917534:LMS917534 LWN917534:LWO917534 MGJ917534:MGK917534 MQF917534:MQG917534 NAB917534:NAC917534 NJX917534:NJY917534 NTT917534:NTU917534 ODP917534:ODQ917534 ONL917534:ONM917534 OXH917534:OXI917534 PHD917534:PHE917534 PQZ917534:PRA917534 QAV917534:QAW917534 QKR917534:QKS917534 QUN917534:QUO917534 REJ917534:REK917534 ROF917534:ROG917534 RYB917534:RYC917534 SHX917534:SHY917534 SRT917534:SRU917534 TBP917534:TBQ917534 TLL917534:TLM917534 TVH917534:TVI917534 UFD917534:UFE917534 UOZ917534:UPA917534 UYV917534:UYW917534 VIR917534:VIS917534 VSN917534:VSO917534 WCJ917534:WCK917534 WMF917534:WMG917534 WWB917534:WWC917534 U983070:V983070 JP983070:JQ983070 TL983070:TM983070 ADH983070:ADI983070 AND983070:ANE983070 AWZ983070:AXA983070 BGV983070:BGW983070 BQR983070:BQS983070 CAN983070:CAO983070 CKJ983070:CKK983070 CUF983070:CUG983070 DEB983070:DEC983070 DNX983070:DNY983070 DXT983070:DXU983070 EHP983070:EHQ983070 ERL983070:ERM983070 FBH983070:FBI983070 FLD983070:FLE983070 FUZ983070:FVA983070 GEV983070:GEW983070 GOR983070:GOS983070 GYN983070:GYO983070 HIJ983070:HIK983070 HSF983070:HSG983070 ICB983070:ICC983070 ILX983070:ILY983070 IVT983070:IVU983070 JFP983070:JFQ983070 JPL983070:JPM983070 JZH983070:JZI983070 KJD983070:KJE983070 KSZ983070:KTA983070 LCV983070:LCW983070 LMR983070:LMS983070 LWN983070:LWO983070 MGJ983070:MGK983070 MQF983070:MQG983070 NAB983070:NAC983070 NJX983070:NJY983070 NTT983070:NTU983070 ODP983070:ODQ983070 ONL983070:ONM983070 OXH983070:OXI983070 PHD983070:PHE983070 PQZ983070:PRA983070 QAV983070:QAW983070 QKR983070:QKS983070 QUN983070:QUO983070 REJ983070:REK983070 ROF983070:ROG983070 RYB983070:RYC983070 SHX983070:SHY983070 SRT983070:SRU983070 TBP983070:TBQ983070 TLL983070:TLM983070 TVH983070:TVI983070 UFD983070:UFE983070 UOZ983070:UPA983070 UYV983070:UYW983070 VIR983070:VIS983070 VSN983070:VSO983070 WCJ983070:WCK983070 WMF983070:WMG983070 WWB983070:WWC983070 AC2:AC4 JY2:JY4 TU2:TU4 ADQ2:ADQ4 ANM2:ANM4 AXI2:AXI4 BHE2:BHE4 BRA2:BRA4 CAW2:CAW4 CKS2:CKS4 CUO2:CUO4 DEK2:DEK4 DOG2:DOG4 DYC2:DYC4 EHY2:EHY4 ERU2:ERU4 FBQ2:FBQ4 FLM2:FLM4 FVI2:FVI4 GFE2:GFE4 GPA2:GPA4 GYW2:GYW4 HIS2:HIS4 HSO2:HSO4 ICK2:ICK4 IMG2:IMG4 IWC2:IWC4 JFY2:JFY4 JPU2:JPU4 JZQ2:JZQ4 KJM2:KJM4 KTI2:KTI4 LDE2:LDE4 LNA2:LNA4 LWW2:LWW4 MGS2:MGS4 MQO2:MQO4 NAK2:NAK4 NKG2:NKG4 NUC2:NUC4 ODY2:ODY4 ONU2:ONU4 OXQ2:OXQ4 PHM2:PHM4 PRI2:PRI4 QBE2:QBE4 QLA2:QLA4 QUW2:QUW4 RES2:RES4 ROO2:ROO4 RYK2:RYK4 SIG2:SIG4 SSC2:SSC4 TBY2:TBY4 TLU2:TLU4 TVQ2:TVQ4 UFM2:UFM4 UPI2:UPI4 UZE2:UZE4 VJA2:VJA4 VSW2:VSW4 WCS2:WCS4 WMO2:WMO4 WWK2:WWK4 AC65538:AC65540 JY65538:JY65540 TU65538:TU65540 ADQ65538:ADQ65540 ANM65538:ANM65540 AXI65538:AXI65540 BHE65538:BHE65540 BRA65538:BRA65540 CAW65538:CAW65540 CKS65538:CKS65540 CUO65538:CUO65540 DEK65538:DEK65540 DOG65538:DOG65540 DYC65538:DYC65540 EHY65538:EHY65540 ERU65538:ERU65540 FBQ65538:FBQ65540 FLM65538:FLM65540 FVI65538:FVI65540 GFE65538:GFE65540 GPA65538:GPA65540 GYW65538:GYW65540 HIS65538:HIS65540 HSO65538:HSO65540 ICK65538:ICK65540 IMG65538:IMG65540 IWC65538:IWC65540 JFY65538:JFY65540 JPU65538:JPU65540 JZQ65538:JZQ65540 KJM65538:KJM65540 KTI65538:KTI65540 LDE65538:LDE65540 LNA65538:LNA65540 LWW65538:LWW65540 MGS65538:MGS65540 MQO65538:MQO65540 NAK65538:NAK65540 NKG65538:NKG65540 NUC65538:NUC65540 ODY65538:ODY65540 ONU65538:ONU65540 OXQ65538:OXQ65540 PHM65538:PHM65540 PRI65538:PRI65540 QBE65538:QBE65540 QLA65538:QLA65540 QUW65538:QUW65540 RES65538:RES65540 ROO65538:ROO65540 RYK65538:RYK65540 SIG65538:SIG65540 SSC65538:SSC65540 TBY65538:TBY65540 TLU65538:TLU65540 TVQ65538:TVQ65540 UFM65538:UFM65540 UPI65538:UPI65540 UZE65538:UZE65540 VJA65538:VJA65540 VSW65538:VSW65540 WCS65538:WCS65540 WMO65538:WMO65540 WWK65538:WWK65540 AC131074:AC131076 JY131074:JY131076 TU131074:TU131076 ADQ131074:ADQ131076 ANM131074:ANM131076 AXI131074:AXI131076 BHE131074:BHE131076 BRA131074:BRA131076 CAW131074:CAW131076 CKS131074:CKS131076 CUO131074:CUO131076 DEK131074:DEK131076 DOG131074:DOG131076 DYC131074:DYC131076 EHY131074:EHY131076 ERU131074:ERU131076 FBQ131074:FBQ131076 FLM131074:FLM131076 FVI131074:FVI131076 GFE131074:GFE131076 GPA131074:GPA131076 GYW131074:GYW131076 HIS131074:HIS131076 HSO131074:HSO131076 ICK131074:ICK131076 IMG131074:IMG131076 IWC131074:IWC131076 JFY131074:JFY131076 JPU131074:JPU131076 JZQ131074:JZQ131076 KJM131074:KJM131076 KTI131074:KTI131076 LDE131074:LDE131076 LNA131074:LNA131076 LWW131074:LWW131076 MGS131074:MGS131076 MQO131074:MQO131076 NAK131074:NAK131076 NKG131074:NKG131076 NUC131074:NUC131076 ODY131074:ODY131076 ONU131074:ONU131076 OXQ131074:OXQ131076 PHM131074:PHM131076 PRI131074:PRI131076 QBE131074:QBE131076 QLA131074:QLA131076 QUW131074:QUW131076 RES131074:RES131076 ROO131074:ROO131076 RYK131074:RYK131076 SIG131074:SIG131076 SSC131074:SSC131076 TBY131074:TBY131076 TLU131074:TLU131076 TVQ131074:TVQ131076 UFM131074:UFM131076 UPI131074:UPI131076 UZE131074:UZE131076 VJA131074:VJA131076 VSW131074:VSW131076 WCS131074:WCS131076 WMO131074:WMO131076 WWK131074:WWK131076 AC196610:AC196612 JY196610:JY196612 TU196610:TU196612 ADQ196610:ADQ196612 ANM196610:ANM196612 AXI196610:AXI196612 BHE196610:BHE196612 BRA196610:BRA196612 CAW196610:CAW196612 CKS196610:CKS196612 CUO196610:CUO196612 DEK196610:DEK196612 DOG196610:DOG196612 DYC196610:DYC196612 EHY196610:EHY196612 ERU196610:ERU196612 FBQ196610:FBQ196612 FLM196610:FLM196612 FVI196610:FVI196612 GFE196610:GFE196612 GPA196610:GPA196612 GYW196610:GYW196612 HIS196610:HIS196612 HSO196610:HSO196612 ICK196610:ICK196612 IMG196610:IMG196612 IWC196610:IWC196612 JFY196610:JFY196612 JPU196610:JPU196612 JZQ196610:JZQ196612 KJM196610:KJM196612 KTI196610:KTI196612 LDE196610:LDE196612 LNA196610:LNA196612 LWW196610:LWW196612 MGS196610:MGS196612 MQO196610:MQO196612 NAK196610:NAK196612 NKG196610:NKG196612 NUC196610:NUC196612 ODY196610:ODY196612 ONU196610:ONU196612 OXQ196610:OXQ196612 PHM196610:PHM196612 PRI196610:PRI196612 QBE196610:QBE196612 QLA196610:QLA196612 QUW196610:QUW196612 RES196610:RES196612 ROO196610:ROO196612 RYK196610:RYK196612 SIG196610:SIG196612 SSC196610:SSC196612 TBY196610:TBY196612 TLU196610:TLU196612 TVQ196610:TVQ196612 UFM196610:UFM196612 UPI196610:UPI196612 UZE196610:UZE196612 VJA196610:VJA196612 VSW196610:VSW196612 WCS196610:WCS196612 WMO196610:WMO196612 WWK196610:WWK196612 AC262146:AC262148 JY262146:JY262148 TU262146:TU262148 ADQ262146:ADQ262148 ANM262146:ANM262148 AXI262146:AXI262148 BHE262146:BHE262148 BRA262146:BRA262148 CAW262146:CAW262148 CKS262146:CKS262148 CUO262146:CUO262148 DEK262146:DEK262148 DOG262146:DOG262148 DYC262146:DYC262148 EHY262146:EHY262148 ERU262146:ERU262148 FBQ262146:FBQ262148 FLM262146:FLM262148 FVI262146:FVI262148 GFE262146:GFE262148 GPA262146:GPA262148 GYW262146:GYW262148 HIS262146:HIS262148 HSO262146:HSO262148 ICK262146:ICK262148 IMG262146:IMG262148 IWC262146:IWC262148 JFY262146:JFY262148 JPU262146:JPU262148 JZQ262146:JZQ262148 KJM262146:KJM262148 KTI262146:KTI262148 LDE262146:LDE262148 LNA262146:LNA262148 LWW262146:LWW262148 MGS262146:MGS262148 MQO262146:MQO262148 NAK262146:NAK262148 NKG262146:NKG262148 NUC262146:NUC262148 ODY262146:ODY262148 ONU262146:ONU262148 OXQ262146:OXQ262148 PHM262146:PHM262148 PRI262146:PRI262148 QBE262146:QBE262148 QLA262146:QLA262148 QUW262146:QUW262148 RES262146:RES262148 ROO262146:ROO262148 RYK262146:RYK262148 SIG262146:SIG262148 SSC262146:SSC262148 TBY262146:TBY262148 TLU262146:TLU262148 TVQ262146:TVQ262148 UFM262146:UFM262148 UPI262146:UPI262148 UZE262146:UZE262148 VJA262146:VJA262148 VSW262146:VSW262148 WCS262146:WCS262148 WMO262146:WMO262148 WWK262146:WWK262148 AC327682:AC327684 JY327682:JY327684 TU327682:TU327684 ADQ327682:ADQ327684 ANM327682:ANM327684 AXI327682:AXI327684 BHE327682:BHE327684 BRA327682:BRA327684 CAW327682:CAW327684 CKS327682:CKS327684 CUO327682:CUO327684 DEK327682:DEK327684 DOG327682:DOG327684 DYC327682:DYC327684 EHY327682:EHY327684 ERU327682:ERU327684 FBQ327682:FBQ327684 FLM327682:FLM327684 FVI327682:FVI327684 GFE327682:GFE327684 GPA327682:GPA327684 GYW327682:GYW327684 HIS327682:HIS327684 HSO327682:HSO327684 ICK327682:ICK327684 IMG327682:IMG327684 IWC327682:IWC327684 JFY327682:JFY327684 JPU327682:JPU327684 JZQ327682:JZQ327684 KJM327682:KJM327684 KTI327682:KTI327684 LDE327682:LDE327684 LNA327682:LNA327684 LWW327682:LWW327684 MGS327682:MGS327684 MQO327682:MQO327684 NAK327682:NAK327684 NKG327682:NKG327684 NUC327682:NUC327684 ODY327682:ODY327684 ONU327682:ONU327684 OXQ327682:OXQ327684 PHM327682:PHM327684 PRI327682:PRI327684 QBE327682:QBE327684 QLA327682:QLA327684 QUW327682:QUW327684 RES327682:RES327684 ROO327682:ROO327684 RYK327682:RYK327684 SIG327682:SIG327684 SSC327682:SSC327684 TBY327682:TBY327684 TLU327682:TLU327684 TVQ327682:TVQ327684 UFM327682:UFM327684 UPI327682:UPI327684 UZE327682:UZE327684 VJA327682:VJA327684 VSW327682:VSW327684 WCS327682:WCS327684 WMO327682:WMO327684 WWK327682:WWK327684 AC393218:AC393220 JY393218:JY393220 TU393218:TU393220 ADQ393218:ADQ393220 ANM393218:ANM393220 AXI393218:AXI393220 BHE393218:BHE393220 BRA393218:BRA393220 CAW393218:CAW393220 CKS393218:CKS393220 CUO393218:CUO393220 DEK393218:DEK393220 DOG393218:DOG393220 DYC393218:DYC393220 EHY393218:EHY393220 ERU393218:ERU393220 FBQ393218:FBQ393220 FLM393218:FLM393220 FVI393218:FVI393220 GFE393218:GFE393220 GPA393218:GPA393220 GYW393218:GYW393220 HIS393218:HIS393220 HSO393218:HSO393220 ICK393218:ICK393220 IMG393218:IMG393220 IWC393218:IWC393220 JFY393218:JFY393220 JPU393218:JPU393220 JZQ393218:JZQ393220 KJM393218:KJM393220 KTI393218:KTI393220 LDE393218:LDE393220 LNA393218:LNA393220 LWW393218:LWW393220 MGS393218:MGS393220 MQO393218:MQO393220 NAK393218:NAK393220 NKG393218:NKG393220 NUC393218:NUC393220 ODY393218:ODY393220 ONU393218:ONU393220 OXQ393218:OXQ393220 PHM393218:PHM393220 PRI393218:PRI393220 QBE393218:QBE393220 QLA393218:QLA393220 QUW393218:QUW393220 RES393218:RES393220 ROO393218:ROO393220 RYK393218:RYK393220 SIG393218:SIG393220 SSC393218:SSC393220 TBY393218:TBY393220 TLU393218:TLU393220 TVQ393218:TVQ393220 UFM393218:UFM393220 UPI393218:UPI393220 UZE393218:UZE393220 VJA393218:VJA393220 VSW393218:VSW393220 WCS393218:WCS393220 WMO393218:WMO393220 WWK393218:WWK393220 AC458754:AC458756 JY458754:JY458756 TU458754:TU458756 ADQ458754:ADQ458756 ANM458754:ANM458756 AXI458754:AXI458756 BHE458754:BHE458756 BRA458754:BRA458756 CAW458754:CAW458756 CKS458754:CKS458756 CUO458754:CUO458756 DEK458754:DEK458756 DOG458754:DOG458756 DYC458754:DYC458756 EHY458754:EHY458756 ERU458754:ERU458756 FBQ458754:FBQ458756 FLM458754:FLM458756 FVI458754:FVI458756 GFE458754:GFE458756 GPA458754:GPA458756 GYW458754:GYW458756 HIS458754:HIS458756 HSO458754:HSO458756 ICK458754:ICK458756 IMG458754:IMG458756 IWC458754:IWC458756 JFY458754:JFY458756 JPU458754:JPU458756 JZQ458754:JZQ458756 KJM458754:KJM458756 KTI458754:KTI458756 LDE458754:LDE458756 LNA458754:LNA458756 LWW458754:LWW458756 MGS458754:MGS458756 MQO458754:MQO458756 NAK458754:NAK458756 NKG458754:NKG458756 NUC458754:NUC458756 ODY458754:ODY458756 ONU458754:ONU458756 OXQ458754:OXQ458756 PHM458754:PHM458756 PRI458754:PRI458756 QBE458754:QBE458756 QLA458754:QLA458756 QUW458754:QUW458756 RES458754:RES458756 ROO458754:ROO458756 RYK458754:RYK458756 SIG458754:SIG458756 SSC458754:SSC458756 TBY458754:TBY458756 TLU458754:TLU458756 TVQ458754:TVQ458756 UFM458754:UFM458756 UPI458754:UPI458756 UZE458754:UZE458756 VJA458754:VJA458756 VSW458754:VSW458756 WCS458754:WCS458756 WMO458754:WMO458756 WWK458754:WWK458756 AC524290:AC524292 JY524290:JY524292 TU524290:TU524292 ADQ524290:ADQ524292 ANM524290:ANM524292 AXI524290:AXI524292 BHE524290:BHE524292 BRA524290:BRA524292 CAW524290:CAW524292 CKS524290:CKS524292 CUO524290:CUO524292 DEK524290:DEK524292 DOG524290:DOG524292 DYC524290:DYC524292 EHY524290:EHY524292 ERU524290:ERU524292 FBQ524290:FBQ524292 FLM524290:FLM524292 FVI524290:FVI524292 GFE524290:GFE524292 GPA524290:GPA524292 GYW524290:GYW524292 HIS524290:HIS524292 HSO524290:HSO524292 ICK524290:ICK524292 IMG524290:IMG524292 IWC524290:IWC524292 JFY524290:JFY524292 JPU524290:JPU524292 JZQ524290:JZQ524292 KJM524290:KJM524292 KTI524290:KTI524292 LDE524290:LDE524292 LNA524290:LNA524292 LWW524290:LWW524292 MGS524290:MGS524292 MQO524290:MQO524292 NAK524290:NAK524292 NKG524290:NKG524292 NUC524290:NUC524292 ODY524290:ODY524292 ONU524290:ONU524292 OXQ524290:OXQ524292 PHM524290:PHM524292 PRI524290:PRI524292 QBE524290:QBE524292 QLA524290:QLA524292 QUW524290:QUW524292 RES524290:RES524292 ROO524290:ROO524292 RYK524290:RYK524292 SIG524290:SIG524292 SSC524290:SSC524292 TBY524290:TBY524292 TLU524290:TLU524292 TVQ524290:TVQ524292 UFM524290:UFM524292 UPI524290:UPI524292 UZE524290:UZE524292 VJA524290:VJA524292 VSW524290:VSW524292 WCS524290:WCS524292 WMO524290:WMO524292 WWK524290:WWK524292 AC589826:AC589828 JY589826:JY589828 TU589826:TU589828 ADQ589826:ADQ589828 ANM589826:ANM589828 AXI589826:AXI589828 BHE589826:BHE589828 BRA589826:BRA589828 CAW589826:CAW589828 CKS589826:CKS589828 CUO589826:CUO589828 DEK589826:DEK589828 DOG589826:DOG589828 DYC589826:DYC589828 EHY589826:EHY589828 ERU589826:ERU589828 FBQ589826:FBQ589828 FLM589826:FLM589828 FVI589826:FVI589828 GFE589826:GFE589828 GPA589826:GPA589828 GYW589826:GYW589828 HIS589826:HIS589828 HSO589826:HSO589828 ICK589826:ICK589828 IMG589826:IMG589828 IWC589826:IWC589828 JFY589826:JFY589828 JPU589826:JPU589828 JZQ589826:JZQ589828 KJM589826:KJM589828 KTI589826:KTI589828 LDE589826:LDE589828 LNA589826:LNA589828 LWW589826:LWW589828 MGS589826:MGS589828 MQO589826:MQO589828 NAK589826:NAK589828 NKG589826:NKG589828 NUC589826:NUC589828 ODY589826:ODY589828 ONU589826:ONU589828 OXQ589826:OXQ589828 PHM589826:PHM589828 PRI589826:PRI589828 QBE589826:QBE589828 QLA589826:QLA589828 QUW589826:QUW589828 RES589826:RES589828 ROO589826:ROO589828 RYK589826:RYK589828 SIG589826:SIG589828 SSC589826:SSC589828 TBY589826:TBY589828 TLU589826:TLU589828 TVQ589826:TVQ589828 UFM589826:UFM589828 UPI589826:UPI589828 UZE589826:UZE589828 VJA589826:VJA589828 VSW589826:VSW589828 WCS589826:WCS589828 WMO589826:WMO589828 WWK589826:WWK589828 AC655362:AC655364 JY655362:JY655364 TU655362:TU655364 ADQ655362:ADQ655364 ANM655362:ANM655364 AXI655362:AXI655364 BHE655362:BHE655364 BRA655362:BRA655364 CAW655362:CAW655364 CKS655362:CKS655364 CUO655362:CUO655364 DEK655362:DEK655364 DOG655362:DOG655364 DYC655362:DYC655364 EHY655362:EHY655364 ERU655362:ERU655364 FBQ655362:FBQ655364 FLM655362:FLM655364 FVI655362:FVI655364 GFE655362:GFE655364 GPA655362:GPA655364 GYW655362:GYW655364 HIS655362:HIS655364 HSO655362:HSO655364 ICK655362:ICK655364 IMG655362:IMG655364 IWC655362:IWC655364 JFY655362:JFY655364 JPU655362:JPU655364 JZQ655362:JZQ655364 KJM655362:KJM655364 KTI655362:KTI655364 LDE655362:LDE655364 LNA655362:LNA655364 LWW655362:LWW655364 MGS655362:MGS655364 MQO655362:MQO655364 NAK655362:NAK655364 NKG655362:NKG655364 NUC655362:NUC655364 ODY655362:ODY655364 ONU655362:ONU655364 OXQ655362:OXQ655364 PHM655362:PHM655364 PRI655362:PRI655364 QBE655362:QBE655364 QLA655362:QLA655364 QUW655362:QUW655364 RES655362:RES655364 ROO655362:ROO655364 RYK655362:RYK655364 SIG655362:SIG655364 SSC655362:SSC655364 TBY655362:TBY655364 TLU655362:TLU655364 TVQ655362:TVQ655364 UFM655362:UFM655364 UPI655362:UPI655364 UZE655362:UZE655364 VJA655362:VJA655364 VSW655362:VSW655364 WCS655362:WCS655364 WMO655362:WMO655364 WWK655362:WWK655364 AC720898:AC720900 JY720898:JY720900 TU720898:TU720900 ADQ720898:ADQ720900 ANM720898:ANM720900 AXI720898:AXI720900 BHE720898:BHE720900 BRA720898:BRA720900 CAW720898:CAW720900 CKS720898:CKS720900 CUO720898:CUO720900 DEK720898:DEK720900 DOG720898:DOG720900 DYC720898:DYC720900 EHY720898:EHY720900 ERU720898:ERU720900 FBQ720898:FBQ720900 FLM720898:FLM720900 FVI720898:FVI720900 GFE720898:GFE720900 GPA720898:GPA720900 GYW720898:GYW720900 HIS720898:HIS720900 HSO720898:HSO720900 ICK720898:ICK720900 IMG720898:IMG720900 IWC720898:IWC720900 JFY720898:JFY720900 JPU720898:JPU720900 JZQ720898:JZQ720900 KJM720898:KJM720900 KTI720898:KTI720900 LDE720898:LDE720900 LNA720898:LNA720900 LWW720898:LWW720900 MGS720898:MGS720900 MQO720898:MQO720900 NAK720898:NAK720900 NKG720898:NKG720900 NUC720898:NUC720900 ODY720898:ODY720900 ONU720898:ONU720900 OXQ720898:OXQ720900 PHM720898:PHM720900 PRI720898:PRI720900 QBE720898:QBE720900 QLA720898:QLA720900 QUW720898:QUW720900 RES720898:RES720900 ROO720898:ROO720900 RYK720898:RYK720900 SIG720898:SIG720900 SSC720898:SSC720900 TBY720898:TBY720900 TLU720898:TLU720900 TVQ720898:TVQ720900 UFM720898:UFM720900 UPI720898:UPI720900 UZE720898:UZE720900 VJA720898:VJA720900 VSW720898:VSW720900 WCS720898:WCS720900 WMO720898:WMO720900 WWK720898:WWK720900 AC786434:AC786436 JY786434:JY786436 TU786434:TU786436 ADQ786434:ADQ786436 ANM786434:ANM786436 AXI786434:AXI786436 BHE786434:BHE786436 BRA786434:BRA786436 CAW786434:CAW786436 CKS786434:CKS786436 CUO786434:CUO786436 DEK786434:DEK786436 DOG786434:DOG786436 DYC786434:DYC786436 EHY786434:EHY786436 ERU786434:ERU786436 FBQ786434:FBQ786436 FLM786434:FLM786436 FVI786434:FVI786436 GFE786434:GFE786436 GPA786434:GPA786436 GYW786434:GYW786436 HIS786434:HIS786436 HSO786434:HSO786436 ICK786434:ICK786436 IMG786434:IMG786436 IWC786434:IWC786436 JFY786434:JFY786436 JPU786434:JPU786436 JZQ786434:JZQ786436 KJM786434:KJM786436 KTI786434:KTI786436 LDE786434:LDE786436 LNA786434:LNA786436 LWW786434:LWW786436 MGS786434:MGS786436 MQO786434:MQO786436 NAK786434:NAK786436 NKG786434:NKG786436 NUC786434:NUC786436 ODY786434:ODY786436 ONU786434:ONU786436 OXQ786434:OXQ786436 PHM786434:PHM786436 PRI786434:PRI786436 QBE786434:QBE786436 QLA786434:QLA786436 QUW786434:QUW786436 RES786434:RES786436 ROO786434:ROO786436 RYK786434:RYK786436 SIG786434:SIG786436 SSC786434:SSC786436 TBY786434:TBY786436 TLU786434:TLU786436 TVQ786434:TVQ786436 UFM786434:UFM786436 UPI786434:UPI786436 UZE786434:UZE786436 VJA786434:VJA786436 VSW786434:VSW786436 WCS786434:WCS786436 WMO786434:WMO786436 WWK786434:WWK786436 AC851970:AC851972 JY851970:JY851972 TU851970:TU851972 ADQ851970:ADQ851972 ANM851970:ANM851972 AXI851970:AXI851972 BHE851970:BHE851972 BRA851970:BRA851972 CAW851970:CAW851972 CKS851970:CKS851972 CUO851970:CUO851972 DEK851970:DEK851972 DOG851970:DOG851972 DYC851970:DYC851972 EHY851970:EHY851972 ERU851970:ERU851972 FBQ851970:FBQ851972 FLM851970:FLM851972 FVI851970:FVI851972 GFE851970:GFE851972 GPA851970:GPA851972 GYW851970:GYW851972 HIS851970:HIS851972 HSO851970:HSO851972 ICK851970:ICK851972 IMG851970:IMG851972 IWC851970:IWC851972 JFY851970:JFY851972 JPU851970:JPU851972 JZQ851970:JZQ851972 KJM851970:KJM851972 KTI851970:KTI851972 LDE851970:LDE851972 LNA851970:LNA851972 LWW851970:LWW851972 MGS851970:MGS851972 MQO851970:MQO851972 NAK851970:NAK851972 NKG851970:NKG851972 NUC851970:NUC851972 ODY851970:ODY851972 ONU851970:ONU851972 OXQ851970:OXQ851972 PHM851970:PHM851972 PRI851970:PRI851972 QBE851970:QBE851972 QLA851970:QLA851972 QUW851970:QUW851972 RES851970:RES851972 ROO851970:ROO851972 RYK851970:RYK851972 SIG851970:SIG851972 SSC851970:SSC851972 TBY851970:TBY851972 TLU851970:TLU851972 TVQ851970:TVQ851972 UFM851970:UFM851972 UPI851970:UPI851972 UZE851970:UZE851972 VJA851970:VJA851972 VSW851970:VSW851972 WCS851970:WCS851972 WMO851970:WMO851972 WWK851970:WWK851972 AC917506:AC917508 JY917506:JY917508 TU917506:TU917508 ADQ917506:ADQ917508 ANM917506:ANM917508 AXI917506:AXI917508 BHE917506:BHE917508 BRA917506:BRA917508 CAW917506:CAW917508 CKS917506:CKS917508 CUO917506:CUO917508 DEK917506:DEK917508 DOG917506:DOG917508 DYC917506:DYC917508 EHY917506:EHY917508 ERU917506:ERU917508 FBQ917506:FBQ917508 FLM917506:FLM917508 FVI917506:FVI917508 GFE917506:GFE917508 GPA917506:GPA917508 GYW917506:GYW917508 HIS917506:HIS917508 HSO917506:HSO917508 ICK917506:ICK917508 IMG917506:IMG917508 IWC917506:IWC917508 JFY917506:JFY917508 JPU917506:JPU917508 JZQ917506:JZQ917508 KJM917506:KJM917508 KTI917506:KTI917508 LDE917506:LDE917508 LNA917506:LNA917508 LWW917506:LWW917508 MGS917506:MGS917508 MQO917506:MQO917508 NAK917506:NAK917508 NKG917506:NKG917508 NUC917506:NUC917508 ODY917506:ODY917508 ONU917506:ONU917508 OXQ917506:OXQ917508 PHM917506:PHM917508 PRI917506:PRI917508 QBE917506:QBE917508 QLA917506:QLA917508 QUW917506:QUW917508 RES917506:RES917508 ROO917506:ROO917508 RYK917506:RYK917508 SIG917506:SIG917508 SSC917506:SSC917508 TBY917506:TBY917508 TLU917506:TLU917508 TVQ917506:TVQ917508 UFM917506:UFM917508 UPI917506:UPI917508 UZE917506:UZE917508 VJA917506:VJA917508 VSW917506:VSW917508 WCS917506:WCS917508 WMO917506:WMO917508 WWK917506:WWK917508 AC983042:AC983044 JY983042:JY983044 TU983042:TU983044 ADQ983042:ADQ983044 ANM983042:ANM983044 AXI983042:AXI983044 BHE983042:BHE983044 BRA983042:BRA983044 CAW983042:CAW983044 CKS983042:CKS983044 CUO983042:CUO983044 DEK983042:DEK983044 DOG983042:DOG983044 DYC983042:DYC983044 EHY983042:EHY983044 ERU983042:ERU983044 FBQ983042:FBQ983044 FLM983042:FLM983044 FVI983042:FVI983044 GFE983042:GFE983044 GPA983042:GPA983044 GYW983042:GYW983044 HIS983042:HIS983044 HSO983042:HSO983044 ICK983042:ICK983044 IMG983042:IMG983044 IWC983042:IWC983044 JFY983042:JFY983044 JPU983042:JPU983044 JZQ983042:JZQ983044 KJM983042:KJM983044 KTI983042:KTI983044 LDE983042:LDE983044 LNA983042:LNA983044 LWW983042:LWW983044 MGS983042:MGS983044 MQO983042:MQO983044 NAK983042:NAK983044 NKG983042:NKG983044 NUC983042:NUC983044 ODY983042:ODY983044 ONU983042:ONU983044 OXQ983042:OXQ983044 PHM983042:PHM983044 PRI983042:PRI983044 QBE983042:QBE983044 QLA983042:QLA983044 QUW983042:QUW983044 RES983042:RES983044 ROO983042:ROO983044 RYK983042:RYK983044 SIG983042:SIG983044 SSC983042:SSC983044 TBY983042:TBY983044 TLU983042:TLU983044 TVQ983042:TVQ983044 UFM983042:UFM983044 UPI983042:UPI983044 UZE983042:UZE983044 VJA983042:VJA983044 VSW983042:VSW983044 WCS983042:WCS983044 WMO983042:WMO983044 WWK983042:WWK983044 AB4 JX4 TT4 ADP4 ANL4 AXH4 BHD4 BQZ4 CAV4 CKR4 CUN4 DEJ4 DOF4 DYB4 EHX4 ERT4 FBP4 FLL4 FVH4 GFD4 GOZ4 GYV4 HIR4 HSN4 ICJ4 IMF4 IWB4 JFX4 JPT4 JZP4 KJL4 KTH4 LDD4 LMZ4 LWV4 MGR4 MQN4 NAJ4 NKF4 NUB4 ODX4 ONT4 OXP4 PHL4 PRH4 QBD4 QKZ4 QUV4 RER4 RON4 RYJ4 SIF4 SSB4 TBX4 TLT4 TVP4 UFL4 UPH4 UZD4 VIZ4 VSV4 WCR4 WMN4 WWJ4 AB65540 JX65540 TT65540 ADP65540 ANL65540 AXH65540 BHD65540 BQZ65540 CAV65540 CKR65540 CUN65540 DEJ65540 DOF65540 DYB65540 EHX65540 ERT65540 FBP65540 FLL65540 FVH65540 GFD65540 GOZ65540 GYV65540 HIR65540 HSN65540 ICJ65540 IMF65540 IWB65540 JFX65540 JPT65540 JZP65540 KJL65540 KTH65540 LDD65540 LMZ65540 LWV65540 MGR65540 MQN65540 NAJ65540 NKF65540 NUB65540 ODX65540 ONT65540 OXP65540 PHL65540 PRH65540 QBD65540 QKZ65540 QUV65540 RER65540 RON65540 RYJ65540 SIF65540 SSB65540 TBX65540 TLT65540 TVP65540 UFL65540 UPH65540 UZD65540 VIZ65540 VSV65540 WCR65540 WMN65540 WWJ65540 AB131076 JX131076 TT131076 ADP131076 ANL131076 AXH131076 BHD131076 BQZ131076 CAV131076 CKR131076 CUN131076 DEJ131076 DOF131076 DYB131076 EHX131076 ERT131076 FBP131076 FLL131076 FVH131076 GFD131076 GOZ131076 GYV131076 HIR131076 HSN131076 ICJ131076 IMF131076 IWB131076 JFX131076 JPT131076 JZP131076 KJL131076 KTH131076 LDD131076 LMZ131076 LWV131076 MGR131076 MQN131076 NAJ131076 NKF131076 NUB131076 ODX131076 ONT131076 OXP131076 PHL131076 PRH131076 QBD131076 QKZ131076 QUV131076 RER131076 RON131076 RYJ131076 SIF131076 SSB131076 TBX131076 TLT131076 TVP131076 UFL131076 UPH131076 UZD131076 VIZ131076 VSV131076 WCR131076 WMN131076 WWJ131076 AB196612 JX196612 TT196612 ADP196612 ANL196612 AXH196612 BHD196612 BQZ196612 CAV196612 CKR196612 CUN196612 DEJ196612 DOF196612 DYB196612 EHX196612 ERT196612 FBP196612 FLL196612 FVH196612 GFD196612 GOZ196612 GYV196612 HIR196612 HSN196612 ICJ196612 IMF196612 IWB196612 JFX196612 JPT196612 JZP196612 KJL196612 KTH196612 LDD196612 LMZ196612 LWV196612 MGR196612 MQN196612 NAJ196612 NKF196612 NUB196612 ODX196612 ONT196612 OXP196612 PHL196612 PRH196612 QBD196612 QKZ196612 QUV196612 RER196612 RON196612 RYJ196612 SIF196612 SSB196612 TBX196612 TLT196612 TVP196612 UFL196612 UPH196612 UZD196612 VIZ196612 VSV196612 WCR196612 WMN196612 WWJ196612 AB262148 JX262148 TT262148 ADP262148 ANL262148 AXH262148 BHD262148 BQZ262148 CAV262148 CKR262148 CUN262148 DEJ262148 DOF262148 DYB262148 EHX262148 ERT262148 FBP262148 FLL262148 FVH262148 GFD262148 GOZ262148 GYV262148 HIR262148 HSN262148 ICJ262148 IMF262148 IWB262148 JFX262148 JPT262148 JZP262148 KJL262148 KTH262148 LDD262148 LMZ262148 LWV262148 MGR262148 MQN262148 NAJ262148 NKF262148 NUB262148 ODX262148 ONT262148 OXP262148 PHL262148 PRH262148 QBD262148 QKZ262148 QUV262148 RER262148 RON262148 RYJ262148 SIF262148 SSB262148 TBX262148 TLT262148 TVP262148 UFL262148 UPH262148 UZD262148 VIZ262148 VSV262148 WCR262148 WMN262148 WWJ262148 AB327684 JX327684 TT327684 ADP327684 ANL327684 AXH327684 BHD327684 BQZ327684 CAV327684 CKR327684 CUN327684 DEJ327684 DOF327684 DYB327684 EHX327684 ERT327684 FBP327684 FLL327684 FVH327684 GFD327684 GOZ327684 GYV327684 HIR327684 HSN327684 ICJ327684 IMF327684 IWB327684 JFX327684 JPT327684 JZP327684 KJL327684 KTH327684 LDD327684 LMZ327684 LWV327684 MGR327684 MQN327684 NAJ327684 NKF327684 NUB327684 ODX327684 ONT327684 OXP327684 PHL327684 PRH327684 QBD327684 QKZ327684 QUV327684 RER327684 RON327684 RYJ327684 SIF327684 SSB327684 TBX327684 TLT327684 TVP327684 UFL327684 UPH327684 UZD327684 VIZ327684 VSV327684 WCR327684 WMN327684 WWJ327684 AB393220 JX393220 TT393220 ADP393220 ANL393220 AXH393220 BHD393220 BQZ393220 CAV393220 CKR393220 CUN393220 DEJ393220 DOF393220 DYB393220 EHX393220 ERT393220 FBP393220 FLL393220 FVH393220 GFD393220 GOZ393220 GYV393220 HIR393220 HSN393220 ICJ393220 IMF393220 IWB393220 JFX393220 JPT393220 JZP393220 KJL393220 KTH393220 LDD393220 LMZ393220 LWV393220 MGR393220 MQN393220 NAJ393220 NKF393220 NUB393220 ODX393220 ONT393220 OXP393220 PHL393220 PRH393220 QBD393220 QKZ393220 QUV393220 RER393220 RON393220 RYJ393220 SIF393220 SSB393220 TBX393220 TLT393220 TVP393220 UFL393220 UPH393220 UZD393220 VIZ393220 VSV393220 WCR393220 WMN393220 WWJ393220 AB458756 JX458756 TT458756 ADP458756 ANL458756 AXH458756 BHD458756 BQZ458756 CAV458756 CKR458756 CUN458756 DEJ458756 DOF458756 DYB458756 EHX458756 ERT458756 FBP458756 FLL458756 FVH458756 GFD458756 GOZ458756 GYV458756 HIR458756 HSN458756 ICJ458756 IMF458756 IWB458756 JFX458756 JPT458756 JZP458756 KJL458756 KTH458756 LDD458756 LMZ458756 LWV458756 MGR458756 MQN458756 NAJ458756 NKF458756 NUB458756 ODX458756 ONT458756 OXP458756 PHL458756 PRH458756 QBD458756 QKZ458756 QUV458756 RER458756 RON458756 RYJ458756 SIF458756 SSB458756 TBX458756 TLT458756 TVP458756 UFL458756 UPH458756 UZD458756 VIZ458756 VSV458756 WCR458756 WMN458756 WWJ458756 AB524292 JX524292 TT524292 ADP524292 ANL524292 AXH524292 BHD524292 BQZ524292 CAV524292 CKR524292 CUN524292 DEJ524292 DOF524292 DYB524292 EHX524292 ERT524292 FBP524292 FLL524292 FVH524292 GFD524292 GOZ524292 GYV524292 HIR524292 HSN524292 ICJ524292 IMF524292 IWB524292 JFX524292 JPT524292 JZP524292 KJL524292 KTH524292 LDD524292 LMZ524292 LWV524292 MGR524292 MQN524292 NAJ524292 NKF524292 NUB524292 ODX524292 ONT524292 OXP524292 PHL524292 PRH524292 QBD524292 QKZ524292 QUV524292 RER524292 RON524292 RYJ524292 SIF524292 SSB524292 TBX524292 TLT524292 TVP524292 UFL524292 UPH524292 UZD524292 VIZ524292 VSV524292 WCR524292 WMN524292 WWJ524292 AB589828 JX589828 TT589828 ADP589828 ANL589828 AXH589828 BHD589828 BQZ589828 CAV589828 CKR589828 CUN589828 DEJ589828 DOF589828 DYB589828 EHX589828 ERT589828 FBP589828 FLL589828 FVH589828 GFD589828 GOZ589828 GYV589828 HIR589828 HSN589828 ICJ589828 IMF589828 IWB589828 JFX589828 JPT589828 JZP589828 KJL589828 KTH589828 LDD589828 LMZ589828 LWV589828 MGR589828 MQN589828 NAJ589828 NKF589828 NUB589828 ODX589828 ONT589828 OXP589828 PHL589828 PRH589828 QBD589828 QKZ589828 QUV589828 RER589828 RON589828 RYJ589828 SIF589828 SSB589828 TBX589828 TLT589828 TVP589828 UFL589828 UPH589828 UZD589828 VIZ589828 VSV589828 WCR589828 WMN589828 WWJ589828 AB655364 JX655364 TT655364 ADP655364 ANL655364 AXH655364 BHD655364 BQZ655364 CAV655364 CKR655364 CUN655364 DEJ655364 DOF655364 DYB655364 EHX655364 ERT655364 FBP655364 FLL655364 FVH655364 GFD655364 GOZ655364 GYV655364 HIR655364 HSN655364 ICJ655364 IMF655364 IWB655364 JFX655364 JPT655364 JZP655364 KJL655364 KTH655364 LDD655364 LMZ655364 LWV655364 MGR655364 MQN655364 NAJ655364 NKF655364 NUB655364 ODX655364 ONT655364 OXP655364 PHL655364 PRH655364 QBD655364 QKZ655364 QUV655364 RER655364 RON655364 RYJ655364 SIF655364 SSB655364 TBX655364 TLT655364 TVP655364 UFL655364 UPH655364 UZD655364 VIZ655364 VSV655364 WCR655364 WMN655364 WWJ655364 AB720900 JX720900 TT720900 ADP720900 ANL720900 AXH720900 BHD720900 BQZ720900 CAV720900 CKR720900 CUN720900 DEJ720900 DOF720900 DYB720900 EHX720900 ERT720900 FBP720900 FLL720900 FVH720900 GFD720900 GOZ720900 GYV720900 HIR720900 HSN720900 ICJ720900 IMF720900 IWB720900 JFX720900 JPT720900 JZP720900 KJL720900 KTH720900 LDD720900 LMZ720900 LWV720900 MGR720900 MQN720900 NAJ720900 NKF720900 NUB720900 ODX720900 ONT720900 OXP720900 PHL720900 PRH720900 QBD720900 QKZ720900 QUV720900 RER720900 RON720900 RYJ720900 SIF720900 SSB720900 TBX720900 TLT720900 TVP720900 UFL720900 UPH720900 UZD720900 VIZ720900 VSV720900 WCR720900 WMN720900 WWJ720900 AB786436 JX786436 TT786436 ADP786436 ANL786436 AXH786436 BHD786436 BQZ786436 CAV786436 CKR786436 CUN786436 DEJ786436 DOF786436 DYB786436 EHX786436 ERT786436 FBP786436 FLL786436 FVH786436 GFD786436 GOZ786436 GYV786436 HIR786436 HSN786436 ICJ786436 IMF786436 IWB786436 JFX786436 JPT786436 JZP786436 KJL786436 KTH786436 LDD786436 LMZ786436 LWV786436 MGR786436 MQN786436 NAJ786436 NKF786436 NUB786436 ODX786436 ONT786436 OXP786436 PHL786436 PRH786436 QBD786436 QKZ786436 QUV786436 RER786436 RON786436 RYJ786436 SIF786436 SSB786436 TBX786436 TLT786436 TVP786436 UFL786436 UPH786436 UZD786436 VIZ786436 VSV786436 WCR786436 WMN786436 WWJ786436 AB851972 JX851972 TT851972 ADP851972 ANL851972 AXH851972 BHD851972 BQZ851972 CAV851972 CKR851972 CUN851972 DEJ851972 DOF851972 DYB851972 EHX851972 ERT851972 FBP851972 FLL851972 FVH851972 GFD851972 GOZ851972 GYV851972 HIR851972 HSN851972 ICJ851972 IMF851972 IWB851972 JFX851972 JPT851972 JZP851972 KJL851972 KTH851972 LDD851972 LMZ851972 LWV851972 MGR851972 MQN851972 NAJ851972 NKF851972 NUB851972 ODX851972 ONT851972 OXP851972 PHL851972 PRH851972 QBD851972 QKZ851972 QUV851972 RER851972 RON851972 RYJ851972 SIF851972 SSB851972 TBX851972 TLT851972 TVP851972 UFL851972 UPH851972 UZD851972 VIZ851972 VSV851972 WCR851972 WMN851972 WWJ851972 AB917508 JX917508 TT917508 ADP917508 ANL917508 AXH917508 BHD917508 BQZ917508 CAV917508 CKR917508 CUN917508 DEJ917508 DOF917508 DYB917508 EHX917508 ERT917508 FBP917508 FLL917508 FVH917508 GFD917508 GOZ917508 GYV917508 HIR917508 HSN917508 ICJ917508 IMF917508 IWB917508 JFX917508 JPT917508 JZP917508 KJL917508 KTH917508 LDD917508 LMZ917508 LWV917508 MGR917508 MQN917508 NAJ917508 NKF917508 NUB917508 ODX917508 ONT917508 OXP917508 PHL917508 PRH917508 QBD917508 QKZ917508 QUV917508 RER917508 RON917508 RYJ917508 SIF917508 SSB917508 TBX917508 TLT917508 TVP917508 UFL917508 UPH917508 UZD917508 VIZ917508 VSV917508 WCR917508 WMN917508 WWJ917508 AB983044 JX983044 TT983044 ADP983044 ANL983044 AXH983044 BHD983044 BQZ983044 CAV983044 CKR983044 CUN983044 DEJ983044 DOF983044 DYB983044 EHX983044 ERT983044 FBP983044 FLL983044 FVH983044 GFD983044 GOZ983044 GYV983044 HIR983044 HSN983044 ICJ983044 IMF983044 IWB983044 JFX983044 JPT983044 JZP983044 KJL983044 KTH983044 LDD983044 LMZ983044 LWV983044 MGR983044 MQN983044 NAJ983044 NKF983044 NUB983044 ODX983044 ONT983044 OXP983044 PHL983044 PRH983044 QBD983044 QKZ983044 QUV983044 RER983044 RON983044 RYJ983044 SIF983044 SSB983044 TBX983044 TLT983044 TVP983044 UFL983044 UPH983044 UZD983044 VIZ983044 VSV983044 WCR983044 WMN983044 WWJ983044">
      <formula1>0</formula1>
    </dataValidation>
    <dataValidation type="whole" imeMode="disabled" operator="greaterThan" allowBlank="1" showDropDown="0" showInputMessage="1" showErrorMessage="1" sqref="J9:J29 JE9:JE29 TA9:TA29 ACW9:ACW29 AMS9:AMS29 AWO9:AWO29 BGK9:BGK29 BQG9:BQG29 CAC9:CAC29 CJY9:CJY29 CTU9:CTU29 DDQ9:DDQ29 DNM9:DNM29 DXI9:DXI29 EHE9:EHE29 ERA9:ERA29 FAW9:FAW29 FKS9:FKS29 FUO9:FUO29 GEK9:GEK29 GOG9:GOG29 GYC9:GYC29 HHY9:HHY29 HRU9:HRU29 IBQ9:IBQ29 ILM9:ILM29 IVI9:IVI29 JFE9:JFE29 JPA9:JPA29 JYW9:JYW29 KIS9:KIS29 KSO9:KSO29 LCK9:LCK29 LMG9:LMG29 LWC9:LWC29 MFY9:MFY29 MPU9:MPU29 MZQ9:MZQ29 NJM9:NJM29 NTI9:NTI29 ODE9:ODE29 ONA9:ONA29 OWW9:OWW29 PGS9:PGS29 PQO9:PQO29 QAK9:QAK29 QKG9:QKG29 QUC9:QUC29 RDY9:RDY29 RNU9:RNU29 RXQ9:RXQ29 SHM9:SHM29 SRI9:SRI29 TBE9:TBE29 TLA9:TLA29 TUW9:TUW29 UES9:UES29 UOO9:UOO29 UYK9:UYK29 VIG9:VIG29 VSC9:VSC29 WBY9:WBY29 WLU9:WLU29 WVQ9:WVQ29 J65545:J65565 JE65545:JE65565 TA65545:TA65565 ACW65545:ACW65565 AMS65545:AMS65565 AWO65545:AWO65565 BGK65545:BGK65565 BQG65545:BQG65565 CAC65545:CAC65565 CJY65545:CJY65565 CTU65545:CTU65565 DDQ65545:DDQ65565 DNM65545:DNM65565 DXI65545:DXI65565 EHE65545:EHE65565 ERA65545:ERA65565 FAW65545:FAW65565 FKS65545:FKS65565 FUO65545:FUO65565 GEK65545:GEK65565 GOG65545:GOG65565 GYC65545:GYC65565 HHY65545:HHY65565 HRU65545:HRU65565 IBQ65545:IBQ65565 ILM65545:ILM65565 IVI65545:IVI65565 JFE65545:JFE65565 JPA65545:JPA65565 JYW65545:JYW65565 KIS65545:KIS65565 KSO65545:KSO65565 LCK65545:LCK65565 LMG65545:LMG65565 LWC65545:LWC65565 MFY65545:MFY65565 MPU65545:MPU65565 MZQ65545:MZQ65565 NJM65545:NJM65565 NTI65545:NTI65565 ODE65545:ODE65565 ONA65545:ONA65565 OWW65545:OWW65565 PGS65545:PGS65565 PQO65545:PQO65565 QAK65545:QAK65565 QKG65545:QKG65565 QUC65545:QUC65565 RDY65545:RDY65565 RNU65545:RNU65565 RXQ65545:RXQ65565 SHM65545:SHM65565 SRI65545:SRI65565 TBE65545:TBE65565 TLA65545:TLA65565 TUW65545:TUW65565 UES65545:UES65565 UOO65545:UOO65565 UYK65545:UYK65565 VIG65545:VIG65565 VSC65545:VSC65565 WBY65545:WBY65565 WLU65545:WLU65565 WVQ65545:WVQ65565 J131081:J131101 JE131081:JE131101 TA131081:TA131101 ACW131081:ACW131101 AMS131081:AMS131101 AWO131081:AWO131101 BGK131081:BGK131101 BQG131081:BQG131101 CAC131081:CAC131101 CJY131081:CJY131101 CTU131081:CTU131101 DDQ131081:DDQ131101 DNM131081:DNM131101 DXI131081:DXI131101 EHE131081:EHE131101 ERA131081:ERA131101 FAW131081:FAW131101 FKS131081:FKS131101 FUO131081:FUO131101 GEK131081:GEK131101 GOG131081:GOG131101 GYC131081:GYC131101 HHY131081:HHY131101 HRU131081:HRU131101 IBQ131081:IBQ131101 ILM131081:ILM131101 IVI131081:IVI131101 JFE131081:JFE131101 JPA131081:JPA131101 JYW131081:JYW131101 KIS131081:KIS131101 KSO131081:KSO131101 LCK131081:LCK131101 LMG131081:LMG131101 LWC131081:LWC131101 MFY131081:MFY131101 MPU131081:MPU131101 MZQ131081:MZQ131101 NJM131081:NJM131101 NTI131081:NTI131101 ODE131081:ODE131101 ONA131081:ONA131101 OWW131081:OWW131101 PGS131081:PGS131101 PQO131081:PQO131101 QAK131081:QAK131101 QKG131081:QKG131101 QUC131081:QUC131101 RDY131081:RDY131101 RNU131081:RNU131101 RXQ131081:RXQ131101 SHM131081:SHM131101 SRI131081:SRI131101 TBE131081:TBE131101 TLA131081:TLA131101 TUW131081:TUW131101 UES131081:UES131101 UOO131081:UOO131101 UYK131081:UYK131101 VIG131081:VIG131101 VSC131081:VSC131101 WBY131081:WBY131101 WLU131081:WLU131101 WVQ131081:WVQ131101 J196617:J196637 JE196617:JE196637 TA196617:TA196637 ACW196617:ACW196637 AMS196617:AMS196637 AWO196617:AWO196637 BGK196617:BGK196637 BQG196617:BQG196637 CAC196617:CAC196637 CJY196617:CJY196637 CTU196617:CTU196637 DDQ196617:DDQ196637 DNM196617:DNM196637 DXI196617:DXI196637 EHE196617:EHE196637 ERA196617:ERA196637 FAW196617:FAW196637 FKS196617:FKS196637 FUO196617:FUO196637 GEK196617:GEK196637 GOG196617:GOG196637 GYC196617:GYC196637 HHY196617:HHY196637 HRU196617:HRU196637 IBQ196617:IBQ196637 ILM196617:ILM196637 IVI196617:IVI196637 JFE196617:JFE196637 JPA196617:JPA196637 JYW196617:JYW196637 KIS196617:KIS196637 KSO196617:KSO196637 LCK196617:LCK196637 LMG196617:LMG196637 LWC196617:LWC196637 MFY196617:MFY196637 MPU196617:MPU196637 MZQ196617:MZQ196637 NJM196617:NJM196637 NTI196617:NTI196637 ODE196617:ODE196637 ONA196617:ONA196637 OWW196617:OWW196637 PGS196617:PGS196637 PQO196617:PQO196637 QAK196617:QAK196637 QKG196617:QKG196637 QUC196617:QUC196637 RDY196617:RDY196637 RNU196617:RNU196637 RXQ196617:RXQ196637 SHM196617:SHM196637 SRI196617:SRI196637 TBE196617:TBE196637 TLA196617:TLA196637 TUW196617:TUW196637 UES196617:UES196637 UOO196617:UOO196637 UYK196617:UYK196637 VIG196617:VIG196637 VSC196617:VSC196637 WBY196617:WBY196637 WLU196617:WLU196637 WVQ196617:WVQ196637 J262153:J262173 JE262153:JE262173 TA262153:TA262173 ACW262153:ACW262173 AMS262153:AMS262173 AWO262153:AWO262173 BGK262153:BGK262173 BQG262153:BQG262173 CAC262153:CAC262173 CJY262153:CJY262173 CTU262153:CTU262173 DDQ262153:DDQ262173 DNM262153:DNM262173 DXI262153:DXI262173 EHE262153:EHE262173 ERA262153:ERA262173 FAW262153:FAW262173 FKS262153:FKS262173 FUO262153:FUO262173 GEK262153:GEK262173 GOG262153:GOG262173 GYC262153:GYC262173 HHY262153:HHY262173 HRU262153:HRU262173 IBQ262153:IBQ262173 ILM262153:ILM262173 IVI262153:IVI262173 JFE262153:JFE262173 JPA262153:JPA262173 JYW262153:JYW262173 KIS262153:KIS262173 KSO262153:KSO262173 LCK262153:LCK262173 LMG262153:LMG262173 LWC262153:LWC262173 MFY262153:MFY262173 MPU262153:MPU262173 MZQ262153:MZQ262173 NJM262153:NJM262173 NTI262153:NTI262173 ODE262153:ODE262173 ONA262153:ONA262173 OWW262153:OWW262173 PGS262153:PGS262173 PQO262153:PQO262173 QAK262153:QAK262173 QKG262153:QKG262173 QUC262153:QUC262173 RDY262153:RDY262173 RNU262153:RNU262173 RXQ262153:RXQ262173 SHM262153:SHM262173 SRI262153:SRI262173 TBE262153:TBE262173 TLA262153:TLA262173 TUW262153:TUW262173 UES262153:UES262173 UOO262153:UOO262173 UYK262153:UYK262173 VIG262153:VIG262173 VSC262153:VSC262173 WBY262153:WBY262173 WLU262153:WLU262173 WVQ262153:WVQ262173 J327689:J327709 JE327689:JE327709 TA327689:TA327709 ACW327689:ACW327709 AMS327689:AMS327709 AWO327689:AWO327709 BGK327689:BGK327709 BQG327689:BQG327709 CAC327689:CAC327709 CJY327689:CJY327709 CTU327689:CTU327709 DDQ327689:DDQ327709 DNM327689:DNM327709 DXI327689:DXI327709 EHE327689:EHE327709 ERA327689:ERA327709 FAW327689:FAW327709 FKS327689:FKS327709 FUO327689:FUO327709 GEK327689:GEK327709 GOG327689:GOG327709 GYC327689:GYC327709 HHY327689:HHY327709 HRU327689:HRU327709 IBQ327689:IBQ327709 ILM327689:ILM327709 IVI327689:IVI327709 JFE327689:JFE327709 JPA327689:JPA327709 JYW327689:JYW327709 KIS327689:KIS327709 KSO327689:KSO327709 LCK327689:LCK327709 LMG327689:LMG327709 LWC327689:LWC327709 MFY327689:MFY327709 MPU327689:MPU327709 MZQ327689:MZQ327709 NJM327689:NJM327709 NTI327689:NTI327709 ODE327689:ODE327709 ONA327689:ONA327709 OWW327689:OWW327709 PGS327689:PGS327709 PQO327689:PQO327709 QAK327689:QAK327709 QKG327689:QKG327709 QUC327689:QUC327709 RDY327689:RDY327709 RNU327689:RNU327709 RXQ327689:RXQ327709 SHM327689:SHM327709 SRI327689:SRI327709 TBE327689:TBE327709 TLA327689:TLA327709 TUW327689:TUW327709 UES327689:UES327709 UOO327689:UOO327709 UYK327689:UYK327709 VIG327689:VIG327709 VSC327689:VSC327709 WBY327689:WBY327709 WLU327689:WLU327709 WVQ327689:WVQ327709 J393225:J393245 JE393225:JE393245 TA393225:TA393245 ACW393225:ACW393245 AMS393225:AMS393245 AWO393225:AWO393245 BGK393225:BGK393245 BQG393225:BQG393245 CAC393225:CAC393245 CJY393225:CJY393245 CTU393225:CTU393245 DDQ393225:DDQ393245 DNM393225:DNM393245 DXI393225:DXI393245 EHE393225:EHE393245 ERA393225:ERA393245 FAW393225:FAW393245 FKS393225:FKS393245 FUO393225:FUO393245 GEK393225:GEK393245 GOG393225:GOG393245 GYC393225:GYC393245 HHY393225:HHY393245 HRU393225:HRU393245 IBQ393225:IBQ393245 ILM393225:ILM393245 IVI393225:IVI393245 JFE393225:JFE393245 JPA393225:JPA393245 JYW393225:JYW393245 KIS393225:KIS393245 KSO393225:KSO393245 LCK393225:LCK393245 LMG393225:LMG393245 LWC393225:LWC393245 MFY393225:MFY393245 MPU393225:MPU393245 MZQ393225:MZQ393245 NJM393225:NJM393245 NTI393225:NTI393245 ODE393225:ODE393245 ONA393225:ONA393245 OWW393225:OWW393245 PGS393225:PGS393245 PQO393225:PQO393245 QAK393225:QAK393245 QKG393225:QKG393245 QUC393225:QUC393245 RDY393225:RDY393245 RNU393225:RNU393245 RXQ393225:RXQ393245 SHM393225:SHM393245 SRI393225:SRI393245 TBE393225:TBE393245 TLA393225:TLA393245 TUW393225:TUW393245 UES393225:UES393245 UOO393225:UOO393245 UYK393225:UYK393245 VIG393225:VIG393245 VSC393225:VSC393245 WBY393225:WBY393245 WLU393225:WLU393245 WVQ393225:WVQ393245 J458761:J458781 JE458761:JE458781 TA458761:TA458781 ACW458761:ACW458781 AMS458761:AMS458781 AWO458761:AWO458781 BGK458761:BGK458781 BQG458761:BQG458781 CAC458761:CAC458781 CJY458761:CJY458781 CTU458761:CTU458781 DDQ458761:DDQ458781 DNM458761:DNM458781 DXI458761:DXI458781 EHE458761:EHE458781 ERA458761:ERA458781 FAW458761:FAW458781 FKS458761:FKS458781 FUO458761:FUO458781 GEK458761:GEK458781 GOG458761:GOG458781 GYC458761:GYC458781 HHY458761:HHY458781 HRU458761:HRU458781 IBQ458761:IBQ458781 ILM458761:ILM458781 IVI458761:IVI458781 JFE458761:JFE458781 JPA458761:JPA458781 JYW458761:JYW458781 KIS458761:KIS458781 KSO458761:KSO458781 LCK458761:LCK458781 LMG458761:LMG458781 LWC458761:LWC458781 MFY458761:MFY458781 MPU458761:MPU458781 MZQ458761:MZQ458781 NJM458761:NJM458781 NTI458761:NTI458781 ODE458761:ODE458781 ONA458761:ONA458781 OWW458761:OWW458781 PGS458761:PGS458781 PQO458761:PQO458781 QAK458761:QAK458781 QKG458761:QKG458781 QUC458761:QUC458781 RDY458761:RDY458781 RNU458761:RNU458781 RXQ458761:RXQ458781 SHM458761:SHM458781 SRI458761:SRI458781 TBE458761:TBE458781 TLA458761:TLA458781 TUW458761:TUW458781 UES458761:UES458781 UOO458761:UOO458781 UYK458761:UYK458781 VIG458761:VIG458781 VSC458761:VSC458781 WBY458761:WBY458781 WLU458761:WLU458781 WVQ458761:WVQ458781 J524297:J524317 JE524297:JE524317 TA524297:TA524317 ACW524297:ACW524317 AMS524297:AMS524317 AWO524297:AWO524317 BGK524297:BGK524317 BQG524297:BQG524317 CAC524297:CAC524317 CJY524297:CJY524317 CTU524297:CTU524317 DDQ524297:DDQ524317 DNM524297:DNM524317 DXI524297:DXI524317 EHE524297:EHE524317 ERA524297:ERA524317 FAW524297:FAW524317 FKS524297:FKS524317 FUO524297:FUO524317 GEK524297:GEK524317 GOG524297:GOG524317 GYC524297:GYC524317 HHY524297:HHY524317 HRU524297:HRU524317 IBQ524297:IBQ524317 ILM524297:ILM524317 IVI524297:IVI524317 JFE524297:JFE524317 JPA524297:JPA524317 JYW524297:JYW524317 KIS524297:KIS524317 KSO524297:KSO524317 LCK524297:LCK524317 LMG524297:LMG524317 LWC524297:LWC524317 MFY524297:MFY524317 MPU524297:MPU524317 MZQ524297:MZQ524317 NJM524297:NJM524317 NTI524297:NTI524317 ODE524297:ODE524317 ONA524297:ONA524317 OWW524297:OWW524317 PGS524297:PGS524317 PQO524297:PQO524317 QAK524297:QAK524317 QKG524297:QKG524317 QUC524297:QUC524317 RDY524297:RDY524317 RNU524297:RNU524317 RXQ524297:RXQ524317 SHM524297:SHM524317 SRI524297:SRI524317 TBE524297:TBE524317 TLA524297:TLA524317 TUW524297:TUW524317 UES524297:UES524317 UOO524297:UOO524317 UYK524297:UYK524317 VIG524297:VIG524317 VSC524297:VSC524317 WBY524297:WBY524317 WLU524297:WLU524317 WVQ524297:WVQ524317 J589833:J589853 JE589833:JE589853 TA589833:TA589853 ACW589833:ACW589853 AMS589833:AMS589853 AWO589833:AWO589853 BGK589833:BGK589853 BQG589833:BQG589853 CAC589833:CAC589853 CJY589833:CJY589853 CTU589833:CTU589853 DDQ589833:DDQ589853 DNM589833:DNM589853 DXI589833:DXI589853 EHE589833:EHE589853 ERA589833:ERA589853 FAW589833:FAW589853 FKS589833:FKS589853 FUO589833:FUO589853 GEK589833:GEK589853 GOG589833:GOG589853 GYC589833:GYC589853 HHY589833:HHY589853 HRU589833:HRU589853 IBQ589833:IBQ589853 ILM589833:ILM589853 IVI589833:IVI589853 JFE589833:JFE589853 JPA589833:JPA589853 JYW589833:JYW589853 KIS589833:KIS589853 KSO589833:KSO589853 LCK589833:LCK589853 LMG589833:LMG589853 LWC589833:LWC589853 MFY589833:MFY589853 MPU589833:MPU589853 MZQ589833:MZQ589853 NJM589833:NJM589853 NTI589833:NTI589853 ODE589833:ODE589853 ONA589833:ONA589853 OWW589833:OWW589853 PGS589833:PGS589853 PQO589833:PQO589853 QAK589833:QAK589853 QKG589833:QKG589853 QUC589833:QUC589853 RDY589833:RDY589853 RNU589833:RNU589853 RXQ589833:RXQ589853 SHM589833:SHM589853 SRI589833:SRI589853 TBE589833:TBE589853 TLA589833:TLA589853 TUW589833:TUW589853 UES589833:UES589853 UOO589833:UOO589853 UYK589833:UYK589853 VIG589833:VIG589853 VSC589833:VSC589853 WBY589833:WBY589853 WLU589833:WLU589853 WVQ589833:WVQ589853 J655369:J655389 JE655369:JE655389 TA655369:TA655389 ACW655369:ACW655389 AMS655369:AMS655389 AWO655369:AWO655389 BGK655369:BGK655389 BQG655369:BQG655389 CAC655369:CAC655389 CJY655369:CJY655389 CTU655369:CTU655389 DDQ655369:DDQ655389 DNM655369:DNM655389 DXI655369:DXI655389 EHE655369:EHE655389 ERA655369:ERA655389 FAW655369:FAW655389 FKS655369:FKS655389 FUO655369:FUO655389 GEK655369:GEK655389 GOG655369:GOG655389 GYC655369:GYC655389 HHY655369:HHY655389 HRU655369:HRU655389 IBQ655369:IBQ655389 ILM655369:ILM655389 IVI655369:IVI655389 JFE655369:JFE655389 JPA655369:JPA655389 JYW655369:JYW655389 KIS655369:KIS655389 KSO655369:KSO655389 LCK655369:LCK655389 LMG655369:LMG655389 LWC655369:LWC655389 MFY655369:MFY655389 MPU655369:MPU655389 MZQ655369:MZQ655389 NJM655369:NJM655389 NTI655369:NTI655389 ODE655369:ODE655389 ONA655369:ONA655389 OWW655369:OWW655389 PGS655369:PGS655389 PQO655369:PQO655389 QAK655369:QAK655389 QKG655369:QKG655389 QUC655369:QUC655389 RDY655369:RDY655389 RNU655369:RNU655389 RXQ655369:RXQ655389 SHM655369:SHM655389 SRI655369:SRI655389 TBE655369:TBE655389 TLA655369:TLA655389 TUW655369:TUW655389 UES655369:UES655389 UOO655369:UOO655389 UYK655369:UYK655389 VIG655369:VIG655389 VSC655369:VSC655389 WBY655369:WBY655389 WLU655369:WLU655389 WVQ655369:WVQ655389 J720905:J720925 JE720905:JE720925 TA720905:TA720925 ACW720905:ACW720925 AMS720905:AMS720925 AWO720905:AWO720925 BGK720905:BGK720925 BQG720905:BQG720925 CAC720905:CAC720925 CJY720905:CJY720925 CTU720905:CTU720925 DDQ720905:DDQ720925 DNM720905:DNM720925 DXI720905:DXI720925 EHE720905:EHE720925 ERA720905:ERA720925 FAW720905:FAW720925 FKS720905:FKS720925 FUO720905:FUO720925 GEK720905:GEK720925 GOG720905:GOG720925 GYC720905:GYC720925 HHY720905:HHY720925 HRU720905:HRU720925 IBQ720905:IBQ720925 ILM720905:ILM720925 IVI720905:IVI720925 JFE720905:JFE720925 JPA720905:JPA720925 JYW720905:JYW720925 KIS720905:KIS720925 KSO720905:KSO720925 LCK720905:LCK720925 LMG720905:LMG720925 LWC720905:LWC720925 MFY720905:MFY720925 MPU720905:MPU720925 MZQ720905:MZQ720925 NJM720905:NJM720925 NTI720905:NTI720925 ODE720905:ODE720925 ONA720905:ONA720925 OWW720905:OWW720925 PGS720905:PGS720925 PQO720905:PQO720925 QAK720905:QAK720925 QKG720905:QKG720925 QUC720905:QUC720925 RDY720905:RDY720925 RNU720905:RNU720925 RXQ720905:RXQ720925 SHM720905:SHM720925 SRI720905:SRI720925 TBE720905:TBE720925 TLA720905:TLA720925 TUW720905:TUW720925 UES720905:UES720925 UOO720905:UOO720925 UYK720905:UYK720925 VIG720905:VIG720925 VSC720905:VSC720925 WBY720905:WBY720925 WLU720905:WLU720925 WVQ720905:WVQ720925 J786441:J786461 JE786441:JE786461 TA786441:TA786461 ACW786441:ACW786461 AMS786441:AMS786461 AWO786441:AWO786461 BGK786441:BGK786461 BQG786441:BQG786461 CAC786441:CAC786461 CJY786441:CJY786461 CTU786441:CTU786461 DDQ786441:DDQ786461 DNM786441:DNM786461 DXI786441:DXI786461 EHE786441:EHE786461 ERA786441:ERA786461 FAW786441:FAW786461 FKS786441:FKS786461 FUO786441:FUO786461 GEK786441:GEK786461 GOG786441:GOG786461 GYC786441:GYC786461 HHY786441:HHY786461 HRU786441:HRU786461 IBQ786441:IBQ786461 ILM786441:ILM786461 IVI786441:IVI786461 JFE786441:JFE786461 JPA786441:JPA786461 JYW786441:JYW786461 KIS786441:KIS786461 KSO786441:KSO786461 LCK786441:LCK786461 LMG786441:LMG786461 LWC786441:LWC786461 MFY786441:MFY786461 MPU786441:MPU786461 MZQ786441:MZQ786461 NJM786441:NJM786461 NTI786441:NTI786461 ODE786441:ODE786461 ONA786441:ONA786461 OWW786441:OWW786461 PGS786441:PGS786461 PQO786441:PQO786461 QAK786441:QAK786461 QKG786441:QKG786461 QUC786441:QUC786461 RDY786441:RDY786461 RNU786441:RNU786461 RXQ786441:RXQ786461 SHM786441:SHM786461 SRI786441:SRI786461 TBE786441:TBE786461 TLA786441:TLA786461 TUW786441:TUW786461 UES786441:UES786461 UOO786441:UOO786461 UYK786441:UYK786461 VIG786441:VIG786461 VSC786441:VSC786461 WBY786441:WBY786461 WLU786441:WLU786461 WVQ786441:WVQ786461 J851977:J851997 JE851977:JE851997 TA851977:TA851997 ACW851977:ACW851997 AMS851977:AMS851997 AWO851977:AWO851997 BGK851977:BGK851997 BQG851977:BQG851997 CAC851977:CAC851997 CJY851977:CJY851997 CTU851977:CTU851997 DDQ851977:DDQ851997 DNM851977:DNM851997 DXI851977:DXI851997 EHE851977:EHE851997 ERA851977:ERA851997 FAW851977:FAW851997 FKS851977:FKS851997 FUO851977:FUO851997 GEK851977:GEK851997 GOG851977:GOG851997 GYC851977:GYC851997 HHY851977:HHY851997 HRU851977:HRU851997 IBQ851977:IBQ851997 ILM851977:ILM851997 IVI851977:IVI851997 JFE851977:JFE851997 JPA851977:JPA851997 JYW851977:JYW851997 KIS851977:KIS851997 KSO851977:KSO851997 LCK851977:LCK851997 LMG851977:LMG851997 LWC851977:LWC851997 MFY851977:MFY851997 MPU851977:MPU851997 MZQ851977:MZQ851997 NJM851977:NJM851997 NTI851977:NTI851997 ODE851977:ODE851997 ONA851977:ONA851997 OWW851977:OWW851997 PGS851977:PGS851997 PQO851977:PQO851997 QAK851977:QAK851997 QKG851977:QKG851997 QUC851977:QUC851997 RDY851977:RDY851997 RNU851977:RNU851997 RXQ851977:RXQ851997 SHM851977:SHM851997 SRI851977:SRI851997 TBE851977:TBE851997 TLA851977:TLA851997 TUW851977:TUW851997 UES851977:UES851997 UOO851977:UOO851997 UYK851977:UYK851997 VIG851977:VIG851997 VSC851977:VSC851997 WBY851977:WBY851997 WLU851977:WLU851997 WVQ851977:WVQ851997 J917513:J917533 JE917513:JE917533 TA917513:TA917533 ACW917513:ACW917533 AMS917513:AMS917533 AWO917513:AWO917533 BGK917513:BGK917533 BQG917513:BQG917533 CAC917513:CAC917533 CJY917513:CJY917533 CTU917513:CTU917533 DDQ917513:DDQ917533 DNM917513:DNM917533 DXI917513:DXI917533 EHE917513:EHE917533 ERA917513:ERA917533 FAW917513:FAW917533 FKS917513:FKS917533 FUO917513:FUO917533 GEK917513:GEK917533 GOG917513:GOG917533 GYC917513:GYC917533 HHY917513:HHY917533 HRU917513:HRU917533 IBQ917513:IBQ917533 ILM917513:ILM917533 IVI917513:IVI917533 JFE917513:JFE917533 JPA917513:JPA917533 JYW917513:JYW917533 KIS917513:KIS917533 KSO917513:KSO917533 LCK917513:LCK917533 LMG917513:LMG917533 LWC917513:LWC917533 MFY917513:MFY917533 MPU917513:MPU917533 MZQ917513:MZQ917533 NJM917513:NJM917533 NTI917513:NTI917533 ODE917513:ODE917533 ONA917513:ONA917533 OWW917513:OWW917533 PGS917513:PGS917533 PQO917513:PQO917533 QAK917513:QAK917533 QKG917513:QKG917533 QUC917513:QUC917533 RDY917513:RDY917533 RNU917513:RNU917533 RXQ917513:RXQ917533 SHM917513:SHM917533 SRI917513:SRI917533 TBE917513:TBE917533 TLA917513:TLA917533 TUW917513:TUW917533 UES917513:UES917533 UOO917513:UOO917533 UYK917513:UYK917533 VIG917513:VIG917533 VSC917513:VSC917533 WBY917513:WBY917533 WLU917513:WLU917533 WVQ917513:WVQ917533 J983049:J983069 JE983049:JE983069 TA983049:TA983069 ACW983049:ACW983069 AMS983049:AMS983069 AWO983049:AWO983069 BGK983049:BGK983069 BQG983049:BQG983069 CAC983049:CAC983069 CJY983049:CJY983069 CTU983049:CTU983069 DDQ983049:DDQ983069 DNM983049:DNM983069 DXI983049:DXI983069 EHE983049:EHE983069 ERA983049:ERA983069 FAW983049:FAW983069 FKS983049:FKS983069 FUO983049:FUO983069 GEK983049:GEK983069 GOG983049:GOG983069 GYC983049:GYC983069 HHY983049:HHY983069 HRU983049:HRU983069 IBQ983049:IBQ983069 ILM983049:ILM983069 IVI983049:IVI983069 JFE983049:JFE983069 JPA983049:JPA983069 JYW983049:JYW983069 KIS983049:KIS983069 KSO983049:KSO983069 LCK983049:LCK983069 LMG983049:LMG983069 LWC983049:LWC983069 MFY983049:MFY983069 MPU983049:MPU983069 MZQ983049:MZQ983069 NJM983049:NJM983069 NTI983049:NTI983069 ODE983049:ODE983069 ONA983049:ONA983069 OWW983049:OWW983069 PGS983049:PGS983069 PQO983049:PQO983069 QAK983049:QAK983069 QKG983049:QKG983069 QUC983049:QUC983069 RDY983049:RDY983069 RNU983049:RNU983069 RXQ983049:RXQ983069 SHM983049:SHM983069 SRI983049:SRI983069 TBE983049:TBE983069 TLA983049:TLA983069 TUW983049:TUW983069 UES983049:UES983069 UOO983049:UOO983069 UYK983049:UYK983069 VIG983049:VIG983069 VSC983049:VSC983069 WBY983049:WBY983069 WLU983049:WLU983069 WVQ983049:WVQ983069">
      <formula1>0</formula1>
    </dataValidation>
    <dataValidation type="textLength" operator="equal" allowBlank="1" showDropDown="0" showInputMessage="1" showErrorMessage="1" errorTitle="記入不要" error="記入する必要はありません。" sqref="IU9:IU29 SQ9:SQ29 ACM9:ACM29 AMI9:AMI29 AWE9:AWE29 BGA9:BGA29 BPW9:BPW29 BZS9:BZS29 CJO9:CJO29 CTK9:CTK29 DDG9:DDG29 DNC9:DNC29 DWY9:DWY29 EGU9:EGU29 EQQ9:EQQ29 FAM9:FAM29 FKI9:FKI29 FUE9:FUE29 GEA9:GEA29 GNW9:GNW29 GXS9:GXS29 HHO9:HHO29 HRK9:HRK29 IBG9:IBG29 ILC9:ILC29 IUY9:IUY29 JEU9:JEU29 JOQ9:JOQ29 JYM9:JYM29 KII9:KII29 KSE9:KSE29 LCA9:LCA29 LLW9:LLW29 LVS9:LVS29 MFO9:MFO29 MPK9:MPK29 MZG9:MZG29 NJC9:NJC29 NSY9:NSY29 OCU9:OCU29 OMQ9:OMQ29 OWM9:OWM29 PGI9:PGI29 PQE9:PQE29 QAA9:QAA29 QJW9:QJW29 QTS9:QTS29 RDO9:RDO29 RNK9:RNK29 RXG9:RXG29 SHC9:SHC29 SQY9:SQY29 TAU9:TAU29 TKQ9:TKQ29 TUM9:TUM29 UEI9:UEI29 UOE9:UOE29 UYA9:UYA29 VHW9:VHW29 VRS9:VRS29 WBO9:WBO29 WLK9:WLK29 WVG9:WVG29 IU65545:IU65565 SQ65545:SQ65565 ACM65545:ACM65565 AMI65545:AMI65565 AWE65545:AWE65565 BGA65545:BGA65565 BPW65545:BPW65565 BZS65545:BZS65565 CJO65545:CJO65565 CTK65545:CTK65565 DDG65545:DDG65565 DNC65545:DNC65565 DWY65545:DWY65565 EGU65545:EGU65565 EQQ65545:EQQ65565 FAM65545:FAM65565 FKI65545:FKI65565 FUE65545:FUE65565 GEA65545:GEA65565 GNW65545:GNW65565 GXS65545:GXS65565 HHO65545:HHO65565 HRK65545:HRK65565 IBG65545:IBG65565 ILC65545:ILC65565 IUY65545:IUY65565 JEU65545:JEU65565 JOQ65545:JOQ65565 JYM65545:JYM65565 KII65545:KII65565 KSE65545:KSE65565 LCA65545:LCA65565 LLW65545:LLW65565 LVS65545:LVS65565 MFO65545:MFO65565 MPK65545:MPK65565 MZG65545:MZG65565 NJC65545:NJC65565 NSY65545:NSY65565 OCU65545:OCU65565 OMQ65545:OMQ65565 OWM65545:OWM65565 PGI65545:PGI65565 PQE65545:PQE65565 QAA65545:QAA65565 QJW65545:QJW65565 QTS65545:QTS65565 RDO65545:RDO65565 RNK65545:RNK65565 RXG65545:RXG65565 SHC65545:SHC65565 SQY65545:SQY65565 TAU65545:TAU65565 TKQ65545:TKQ65565 TUM65545:TUM65565 UEI65545:UEI65565 UOE65545:UOE65565 UYA65545:UYA65565 VHW65545:VHW65565 VRS65545:VRS65565 WBO65545:WBO65565 WLK65545:WLK65565 WVG65545:WVG65565 IU131081:IU131101 SQ131081:SQ131101 ACM131081:ACM131101 AMI131081:AMI131101 AWE131081:AWE131101 BGA131081:BGA131101 BPW131081:BPW131101 BZS131081:BZS131101 CJO131081:CJO131101 CTK131081:CTK131101 DDG131081:DDG131101 DNC131081:DNC131101 DWY131081:DWY131101 EGU131081:EGU131101 EQQ131081:EQQ131101 FAM131081:FAM131101 FKI131081:FKI131101 FUE131081:FUE131101 GEA131081:GEA131101 GNW131081:GNW131101 GXS131081:GXS131101 HHO131081:HHO131101 HRK131081:HRK131101 IBG131081:IBG131101 ILC131081:ILC131101 IUY131081:IUY131101 JEU131081:JEU131101 JOQ131081:JOQ131101 JYM131081:JYM131101 KII131081:KII131101 KSE131081:KSE131101 LCA131081:LCA131101 LLW131081:LLW131101 LVS131081:LVS131101 MFO131081:MFO131101 MPK131081:MPK131101 MZG131081:MZG131101 NJC131081:NJC131101 NSY131081:NSY131101 OCU131081:OCU131101 OMQ131081:OMQ131101 OWM131081:OWM131101 PGI131081:PGI131101 PQE131081:PQE131101 QAA131081:QAA131101 QJW131081:QJW131101 QTS131081:QTS131101 RDO131081:RDO131101 RNK131081:RNK131101 RXG131081:RXG131101 SHC131081:SHC131101 SQY131081:SQY131101 TAU131081:TAU131101 TKQ131081:TKQ131101 TUM131081:TUM131101 UEI131081:UEI131101 UOE131081:UOE131101 UYA131081:UYA131101 VHW131081:VHW131101 VRS131081:VRS131101 WBO131081:WBO131101 WLK131081:WLK131101 WVG131081:WVG131101 IU196617:IU196637 SQ196617:SQ196637 ACM196617:ACM196637 AMI196617:AMI196637 AWE196617:AWE196637 BGA196617:BGA196637 BPW196617:BPW196637 BZS196617:BZS196637 CJO196617:CJO196637 CTK196617:CTK196637 DDG196617:DDG196637 DNC196617:DNC196637 DWY196617:DWY196637 EGU196617:EGU196637 EQQ196617:EQQ196637 FAM196617:FAM196637 FKI196617:FKI196637 FUE196617:FUE196637 GEA196617:GEA196637 GNW196617:GNW196637 GXS196617:GXS196637 HHO196617:HHO196637 HRK196617:HRK196637 IBG196617:IBG196637 ILC196617:ILC196637 IUY196617:IUY196637 JEU196617:JEU196637 JOQ196617:JOQ196637 JYM196617:JYM196637 KII196617:KII196637 KSE196617:KSE196637 LCA196617:LCA196637 LLW196617:LLW196637 LVS196617:LVS196637 MFO196617:MFO196637 MPK196617:MPK196637 MZG196617:MZG196637 NJC196617:NJC196637 NSY196617:NSY196637 OCU196617:OCU196637 OMQ196617:OMQ196637 OWM196617:OWM196637 PGI196617:PGI196637 PQE196617:PQE196637 QAA196617:QAA196637 QJW196617:QJW196637 QTS196617:QTS196637 RDO196617:RDO196637 RNK196617:RNK196637 RXG196617:RXG196637 SHC196617:SHC196637 SQY196617:SQY196637 TAU196617:TAU196637 TKQ196617:TKQ196637 TUM196617:TUM196637 UEI196617:UEI196637 UOE196617:UOE196637 UYA196617:UYA196637 VHW196617:VHW196637 VRS196617:VRS196637 WBO196617:WBO196637 WLK196617:WLK196637 WVG196617:WVG196637 IU262153:IU262173 SQ262153:SQ262173 ACM262153:ACM262173 AMI262153:AMI262173 AWE262153:AWE262173 BGA262153:BGA262173 BPW262153:BPW262173 BZS262153:BZS262173 CJO262153:CJO262173 CTK262153:CTK262173 DDG262153:DDG262173 DNC262153:DNC262173 DWY262153:DWY262173 EGU262153:EGU262173 EQQ262153:EQQ262173 FAM262153:FAM262173 FKI262153:FKI262173 FUE262153:FUE262173 GEA262153:GEA262173 GNW262153:GNW262173 GXS262153:GXS262173 HHO262153:HHO262173 HRK262153:HRK262173 IBG262153:IBG262173 ILC262153:ILC262173 IUY262153:IUY262173 JEU262153:JEU262173 JOQ262153:JOQ262173 JYM262153:JYM262173 KII262153:KII262173 KSE262153:KSE262173 LCA262153:LCA262173 LLW262153:LLW262173 LVS262153:LVS262173 MFO262153:MFO262173 MPK262153:MPK262173 MZG262153:MZG262173 NJC262153:NJC262173 NSY262153:NSY262173 OCU262153:OCU262173 OMQ262153:OMQ262173 OWM262153:OWM262173 PGI262153:PGI262173 PQE262153:PQE262173 QAA262153:QAA262173 QJW262153:QJW262173 QTS262153:QTS262173 RDO262153:RDO262173 RNK262153:RNK262173 RXG262153:RXG262173 SHC262153:SHC262173 SQY262153:SQY262173 TAU262153:TAU262173 TKQ262153:TKQ262173 TUM262153:TUM262173 UEI262153:UEI262173 UOE262153:UOE262173 UYA262153:UYA262173 VHW262153:VHW262173 VRS262153:VRS262173 WBO262153:WBO262173 WLK262153:WLK262173 WVG262153:WVG262173 IU327689:IU327709 SQ327689:SQ327709 ACM327689:ACM327709 AMI327689:AMI327709 AWE327689:AWE327709 BGA327689:BGA327709 BPW327689:BPW327709 BZS327689:BZS327709 CJO327689:CJO327709 CTK327689:CTK327709 DDG327689:DDG327709 DNC327689:DNC327709 DWY327689:DWY327709 EGU327689:EGU327709 EQQ327689:EQQ327709 FAM327689:FAM327709 FKI327689:FKI327709 FUE327689:FUE327709 GEA327689:GEA327709 GNW327689:GNW327709 GXS327689:GXS327709 HHO327689:HHO327709 HRK327689:HRK327709 IBG327689:IBG327709 ILC327689:ILC327709 IUY327689:IUY327709 JEU327689:JEU327709 JOQ327689:JOQ327709 JYM327689:JYM327709 KII327689:KII327709 KSE327689:KSE327709 LCA327689:LCA327709 LLW327689:LLW327709 LVS327689:LVS327709 MFO327689:MFO327709 MPK327689:MPK327709 MZG327689:MZG327709 NJC327689:NJC327709 NSY327689:NSY327709 OCU327689:OCU327709 OMQ327689:OMQ327709 OWM327689:OWM327709 PGI327689:PGI327709 PQE327689:PQE327709 QAA327689:QAA327709 QJW327689:QJW327709 QTS327689:QTS327709 RDO327689:RDO327709 RNK327689:RNK327709 RXG327689:RXG327709 SHC327689:SHC327709 SQY327689:SQY327709 TAU327689:TAU327709 TKQ327689:TKQ327709 TUM327689:TUM327709 UEI327689:UEI327709 UOE327689:UOE327709 UYA327689:UYA327709 VHW327689:VHW327709 VRS327689:VRS327709 WBO327689:WBO327709 WLK327689:WLK327709 WVG327689:WVG327709 IU393225:IU393245 SQ393225:SQ393245 ACM393225:ACM393245 AMI393225:AMI393245 AWE393225:AWE393245 BGA393225:BGA393245 BPW393225:BPW393245 BZS393225:BZS393245 CJO393225:CJO393245 CTK393225:CTK393245 DDG393225:DDG393245 DNC393225:DNC393245 DWY393225:DWY393245 EGU393225:EGU393245 EQQ393225:EQQ393245 FAM393225:FAM393245 FKI393225:FKI393245 FUE393225:FUE393245 GEA393225:GEA393245 GNW393225:GNW393245 GXS393225:GXS393245 HHO393225:HHO393245 HRK393225:HRK393245 IBG393225:IBG393245 ILC393225:ILC393245 IUY393225:IUY393245 JEU393225:JEU393245 JOQ393225:JOQ393245 JYM393225:JYM393245 KII393225:KII393245 KSE393225:KSE393245 LCA393225:LCA393245 LLW393225:LLW393245 LVS393225:LVS393245 MFO393225:MFO393245 MPK393225:MPK393245 MZG393225:MZG393245 NJC393225:NJC393245 NSY393225:NSY393245 OCU393225:OCU393245 OMQ393225:OMQ393245 OWM393225:OWM393245 PGI393225:PGI393245 PQE393225:PQE393245 QAA393225:QAA393245 QJW393225:QJW393245 QTS393225:QTS393245 RDO393225:RDO393245 RNK393225:RNK393245 RXG393225:RXG393245 SHC393225:SHC393245 SQY393225:SQY393245 TAU393225:TAU393245 TKQ393225:TKQ393245 TUM393225:TUM393245 UEI393225:UEI393245 UOE393225:UOE393245 UYA393225:UYA393245 VHW393225:VHW393245 VRS393225:VRS393245 WBO393225:WBO393245 WLK393225:WLK393245 WVG393225:WVG393245 IU458761:IU458781 SQ458761:SQ458781 ACM458761:ACM458781 AMI458761:AMI458781 AWE458761:AWE458781 BGA458761:BGA458781 BPW458761:BPW458781 BZS458761:BZS458781 CJO458761:CJO458781 CTK458761:CTK458781 DDG458761:DDG458781 DNC458761:DNC458781 DWY458761:DWY458781 EGU458761:EGU458781 EQQ458761:EQQ458781 FAM458761:FAM458781 FKI458761:FKI458781 FUE458761:FUE458781 GEA458761:GEA458781 GNW458761:GNW458781 GXS458761:GXS458781 HHO458761:HHO458781 HRK458761:HRK458781 IBG458761:IBG458781 ILC458761:ILC458781 IUY458761:IUY458781 JEU458761:JEU458781 JOQ458761:JOQ458781 JYM458761:JYM458781 KII458761:KII458781 KSE458761:KSE458781 LCA458761:LCA458781 LLW458761:LLW458781 LVS458761:LVS458781 MFO458761:MFO458781 MPK458761:MPK458781 MZG458761:MZG458781 NJC458761:NJC458781 NSY458761:NSY458781 OCU458761:OCU458781 OMQ458761:OMQ458781 OWM458761:OWM458781 PGI458761:PGI458781 PQE458761:PQE458781 QAA458761:QAA458781 QJW458761:QJW458781 QTS458761:QTS458781 RDO458761:RDO458781 RNK458761:RNK458781 RXG458761:RXG458781 SHC458761:SHC458781 SQY458761:SQY458781 TAU458761:TAU458781 TKQ458761:TKQ458781 TUM458761:TUM458781 UEI458761:UEI458781 UOE458761:UOE458781 UYA458761:UYA458781 VHW458761:VHW458781 VRS458761:VRS458781 WBO458761:WBO458781 WLK458761:WLK458781 WVG458761:WVG458781 IU524297:IU524317 SQ524297:SQ524317 ACM524297:ACM524317 AMI524297:AMI524317 AWE524297:AWE524317 BGA524297:BGA524317 BPW524297:BPW524317 BZS524297:BZS524317 CJO524297:CJO524317 CTK524297:CTK524317 DDG524297:DDG524317 DNC524297:DNC524317 DWY524297:DWY524317 EGU524297:EGU524317 EQQ524297:EQQ524317 FAM524297:FAM524317 FKI524297:FKI524317 FUE524297:FUE524317 GEA524297:GEA524317 GNW524297:GNW524317 GXS524297:GXS524317 HHO524297:HHO524317 HRK524297:HRK524317 IBG524297:IBG524317 ILC524297:ILC524317 IUY524297:IUY524317 JEU524297:JEU524317 JOQ524297:JOQ524317 JYM524297:JYM524317 KII524297:KII524317 KSE524297:KSE524317 LCA524297:LCA524317 LLW524297:LLW524317 LVS524297:LVS524317 MFO524297:MFO524317 MPK524297:MPK524317 MZG524297:MZG524317 NJC524297:NJC524317 NSY524297:NSY524317 OCU524297:OCU524317 OMQ524297:OMQ524317 OWM524297:OWM524317 PGI524297:PGI524317 PQE524297:PQE524317 QAA524297:QAA524317 QJW524297:QJW524317 QTS524297:QTS524317 RDO524297:RDO524317 RNK524297:RNK524317 RXG524297:RXG524317 SHC524297:SHC524317 SQY524297:SQY524317 TAU524297:TAU524317 TKQ524297:TKQ524317 TUM524297:TUM524317 UEI524297:UEI524317 UOE524297:UOE524317 UYA524297:UYA524317 VHW524297:VHW524317 VRS524297:VRS524317 WBO524297:WBO524317 WLK524297:WLK524317 WVG524297:WVG524317 IU589833:IU589853 SQ589833:SQ589853 ACM589833:ACM589853 AMI589833:AMI589853 AWE589833:AWE589853 BGA589833:BGA589853 BPW589833:BPW589853 BZS589833:BZS589853 CJO589833:CJO589853 CTK589833:CTK589853 DDG589833:DDG589853 DNC589833:DNC589853 DWY589833:DWY589853 EGU589833:EGU589853 EQQ589833:EQQ589853 FAM589833:FAM589853 FKI589833:FKI589853 FUE589833:FUE589853 GEA589833:GEA589853 GNW589833:GNW589853 GXS589833:GXS589853 HHO589833:HHO589853 HRK589833:HRK589853 IBG589833:IBG589853 ILC589833:ILC589853 IUY589833:IUY589853 JEU589833:JEU589853 JOQ589833:JOQ589853 JYM589833:JYM589853 KII589833:KII589853 KSE589833:KSE589853 LCA589833:LCA589853 LLW589833:LLW589853 LVS589833:LVS589853 MFO589833:MFO589853 MPK589833:MPK589853 MZG589833:MZG589853 NJC589833:NJC589853 NSY589833:NSY589853 OCU589833:OCU589853 OMQ589833:OMQ589853 OWM589833:OWM589853 PGI589833:PGI589853 PQE589833:PQE589853 QAA589833:QAA589853 QJW589833:QJW589853 QTS589833:QTS589853 RDO589833:RDO589853 RNK589833:RNK589853 RXG589833:RXG589853 SHC589833:SHC589853 SQY589833:SQY589853 TAU589833:TAU589853 TKQ589833:TKQ589853 TUM589833:TUM589853 UEI589833:UEI589853 UOE589833:UOE589853 UYA589833:UYA589853 VHW589833:VHW589853 VRS589833:VRS589853 WBO589833:WBO589853 WLK589833:WLK589853 WVG589833:WVG589853 IU655369:IU655389 SQ655369:SQ655389 ACM655369:ACM655389 AMI655369:AMI655389 AWE655369:AWE655389 BGA655369:BGA655389 BPW655369:BPW655389 BZS655369:BZS655389 CJO655369:CJO655389 CTK655369:CTK655389 DDG655369:DDG655389 DNC655369:DNC655389 DWY655369:DWY655389 EGU655369:EGU655389 EQQ655369:EQQ655389 FAM655369:FAM655389 FKI655369:FKI655389 FUE655369:FUE655389 GEA655369:GEA655389 GNW655369:GNW655389 GXS655369:GXS655389 HHO655369:HHO655389 HRK655369:HRK655389 IBG655369:IBG655389 ILC655369:ILC655389 IUY655369:IUY655389 JEU655369:JEU655389 JOQ655369:JOQ655389 JYM655369:JYM655389 KII655369:KII655389 KSE655369:KSE655389 LCA655369:LCA655389 LLW655369:LLW655389 LVS655369:LVS655389 MFO655369:MFO655389 MPK655369:MPK655389 MZG655369:MZG655389 NJC655369:NJC655389 NSY655369:NSY655389 OCU655369:OCU655389 OMQ655369:OMQ655389 OWM655369:OWM655389 PGI655369:PGI655389 PQE655369:PQE655389 QAA655369:QAA655389 QJW655369:QJW655389 QTS655369:QTS655389 RDO655369:RDO655389 RNK655369:RNK655389 RXG655369:RXG655389 SHC655369:SHC655389 SQY655369:SQY655389 TAU655369:TAU655389 TKQ655369:TKQ655389 TUM655369:TUM655389 UEI655369:UEI655389 UOE655369:UOE655389 UYA655369:UYA655389 VHW655369:VHW655389 VRS655369:VRS655389 WBO655369:WBO655389 WLK655369:WLK655389 WVG655369:WVG655389 IU720905:IU720925 SQ720905:SQ720925 ACM720905:ACM720925 AMI720905:AMI720925 AWE720905:AWE720925 BGA720905:BGA720925 BPW720905:BPW720925 BZS720905:BZS720925 CJO720905:CJO720925 CTK720905:CTK720925 DDG720905:DDG720925 DNC720905:DNC720925 DWY720905:DWY720925 EGU720905:EGU720925 EQQ720905:EQQ720925 FAM720905:FAM720925 FKI720905:FKI720925 FUE720905:FUE720925 GEA720905:GEA720925 GNW720905:GNW720925 GXS720905:GXS720925 HHO720905:HHO720925 HRK720905:HRK720925 IBG720905:IBG720925 ILC720905:ILC720925 IUY720905:IUY720925 JEU720905:JEU720925 JOQ720905:JOQ720925 JYM720905:JYM720925 KII720905:KII720925 KSE720905:KSE720925 LCA720905:LCA720925 LLW720905:LLW720925 LVS720905:LVS720925 MFO720905:MFO720925 MPK720905:MPK720925 MZG720905:MZG720925 NJC720905:NJC720925 NSY720905:NSY720925 OCU720905:OCU720925 OMQ720905:OMQ720925 OWM720905:OWM720925 PGI720905:PGI720925 PQE720905:PQE720925 QAA720905:QAA720925 QJW720905:QJW720925 QTS720905:QTS720925 RDO720905:RDO720925 RNK720905:RNK720925 RXG720905:RXG720925 SHC720905:SHC720925 SQY720905:SQY720925 TAU720905:TAU720925 TKQ720905:TKQ720925 TUM720905:TUM720925 UEI720905:UEI720925 UOE720905:UOE720925 UYA720905:UYA720925 VHW720905:VHW720925 VRS720905:VRS720925 WBO720905:WBO720925 WLK720905:WLK720925 WVG720905:WVG720925 IU786441:IU786461 SQ786441:SQ786461 ACM786441:ACM786461 AMI786441:AMI786461 AWE786441:AWE786461 BGA786441:BGA786461 BPW786441:BPW786461 BZS786441:BZS786461 CJO786441:CJO786461 CTK786441:CTK786461 DDG786441:DDG786461 DNC786441:DNC786461 DWY786441:DWY786461 EGU786441:EGU786461 EQQ786441:EQQ786461 FAM786441:FAM786461 FKI786441:FKI786461 FUE786441:FUE786461 GEA786441:GEA786461 GNW786441:GNW786461 GXS786441:GXS786461 HHO786441:HHO786461 HRK786441:HRK786461 IBG786441:IBG786461 ILC786441:ILC786461 IUY786441:IUY786461 JEU786441:JEU786461 JOQ786441:JOQ786461 JYM786441:JYM786461 KII786441:KII786461 KSE786441:KSE786461 LCA786441:LCA786461 LLW786441:LLW786461 LVS786441:LVS786461 MFO786441:MFO786461 MPK786441:MPK786461 MZG786441:MZG786461 NJC786441:NJC786461 NSY786441:NSY786461 OCU786441:OCU786461 OMQ786441:OMQ786461 OWM786441:OWM786461 PGI786441:PGI786461 PQE786441:PQE786461 QAA786441:QAA786461 QJW786441:QJW786461 QTS786441:QTS786461 RDO786441:RDO786461 RNK786441:RNK786461 RXG786441:RXG786461 SHC786441:SHC786461 SQY786441:SQY786461 TAU786441:TAU786461 TKQ786441:TKQ786461 TUM786441:TUM786461 UEI786441:UEI786461 UOE786441:UOE786461 UYA786441:UYA786461 VHW786441:VHW786461 VRS786441:VRS786461 WBO786441:WBO786461 WLK786441:WLK786461 WVG786441:WVG786461 IU851977:IU851997 SQ851977:SQ851997 ACM851977:ACM851997 AMI851977:AMI851997 AWE851977:AWE851997 BGA851977:BGA851997 BPW851977:BPW851997 BZS851977:BZS851997 CJO851977:CJO851997 CTK851977:CTK851997 DDG851977:DDG851997 DNC851977:DNC851997 DWY851977:DWY851997 EGU851977:EGU851997 EQQ851977:EQQ851997 FAM851977:FAM851997 FKI851977:FKI851997 FUE851977:FUE851997 GEA851977:GEA851997 GNW851977:GNW851997 GXS851977:GXS851997 HHO851977:HHO851997 HRK851977:HRK851997 IBG851977:IBG851997 ILC851977:ILC851997 IUY851977:IUY851997 JEU851977:JEU851997 JOQ851977:JOQ851997 JYM851977:JYM851997 KII851977:KII851997 KSE851977:KSE851997 LCA851977:LCA851997 LLW851977:LLW851997 LVS851977:LVS851997 MFO851977:MFO851997 MPK851977:MPK851997 MZG851977:MZG851997 NJC851977:NJC851997 NSY851977:NSY851997 OCU851977:OCU851997 OMQ851977:OMQ851997 OWM851977:OWM851997 PGI851977:PGI851997 PQE851977:PQE851997 QAA851977:QAA851997 QJW851977:QJW851997 QTS851977:QTS851997 RDO851977:RDO851997 RNK851977:RNK851997 RXG851977:RXG851997 SHC851977:SHC851997 SQY851977:SQY851997 TAU851977:TAU851997 TKQ851977:TKQ851997 TUM851977:TUM851997 UEI851977:UEI851997 UOE851977:UOE851997 UYA851977:UYA851997 VHW851977:VHW851997 VRS851977:VRS851997 WBO851977:WBO851997 WLK851977:WLK851997 WVG851977:WVG851997 IU917513:IU917533 SQ917513:SQ917533 ACM917513:ACM917533 AMI917513:AMI917533 AWE917513:AWE917533 BGA917513:BGA917533 BPW917513:BPW917533 BZS917513:BZS917533 CJO917513:CJO917533 CTK917513:CTK917533 DDG917513:DDG917533 DNC917513:DNC917533 DWY917513:DWY917533 EGU917513:EGU917533 EQQ917513:EQQ917533 FAM917513:FAM917533 FKI917513:FKI917533 FUE917513:FUE917533 GEA917513:GEA917533 GNW917513:GNW917533 GXS917513:GXS917533 HHO917513:HHO917533 HRK917513:HRK917533 IBG917513:IBG917533 ILC917513:ILC917533 IUY917513:IUY917533 JEU917513:JEU917533 JOQ917513:JOQ917533 JYM917513:JYM917533 KII917513:KII917533 KSE917513:KSE917533 LCA917513:LCA917533 LLW917513:LLW917533 LVS917513:LVS917533 MFO917513:MFO917533 MPK917513:MPK917533 MZG917513:MZG917533 NJC917513:NJC917533 NSY917513:NSY917533 OCU917513:OCU917533 OMQ917513:OMQ917533 OWM917513:OWM917533 PGI917513:PGI917533 PQE917513:PQE917533 QAA917513:QAA917533 QJW917513:QJW917533 QTS917513:QTS917533 RDO917513:RDO917533 RNK917513:RNK917533 RXG917513:RXG917533 SHC917513:SHC917533 SQY917513:SQY917533 TAU917513:TAU917533 TKQ917513:TKQ917533 TUM917513:TUM917533 UEI917513:UEI917533 UOE917513:UOE917533 UYA917513:UYA917533 VHW917513:VHW917533 VRS917513:VRS917533 WBO917513:WBO917533 WLK917513:WLK917533 WVG917513:WVG917533 IU983049:IU983069 SQ983049:SQ983069 ACM983049:ACM983069 AMI983049:AMI983069 AWE983049:AWE983069 BGA983049:BGA983069 BPW983049:BPW983069 BZS983049:BZS983069 CJO983049:CJO983069 CTK983049:CTK983069 DDG983049:DDG983069 DNC983049:DNC983069 DWY983049:DWY983069 EGU983049:EGU983069 EQQ983049:EQQ983069 FAM983049:FAM983069 FKI983049:FKI983069 FUE983049:FUE983069 GEA983049:GEA983069 GNW983049:GNW983069 GXS983049:GXS983069 HHO983049:HHO983069 HRK983049:HRK983069 IBG983049:IBG983069 ILC983049:ILC983069 IUY983049:IUY983069 JEU983049:JEU983069 JOQ983049:JOQ983069 JYM983049:JYM983069 KII983049:KII983069 KSE983049:KSE983069 LCA983049:LCA983069 LLW983049:LLW983069 LVS983049:LVS983069 MFO983049:MFO983069 MPK983049:MPK983069 MZG983049:MZG983069 NJC983049:NJC983069 NSY983049:NSY983069 OCU983049:OCU983069 OMQ983049:OMQ983069 OWM983049:OWM983069 PGI983049:PGI983069 PQE983049:PQE983069 QAA983049:QAA983069 QJW983049:QJW983069 QTS983049:QTS983069 RDO983049:RDO983069 RNK983049:RNK983069 RXG983049:RXG983069 SHC983049:SHC983069 SQY983049:SQY983069 TAU983049:TAU983069 TKQ983049:TKQ983069 TUM983049:TUM983069 UEI983049:UEI983069 UOE983049:UOE983069 UYA983049:UYA983069 VHW983049:VHW983069 VRS983049:VRS983069 WBO983049:WBO983069 WLK983049:WLK983069 WVG983049:WVG983069">
      <formula1>0</formula1>
    </dataValidation>
    <dataValidation type="list" imeMode="disabled" allowBlank="1" showDropDown="0" showInputMessage="1" showErrorMessage="1" sqref="B11:B29 IW11:IW29 SS11:SS29 ACO11:ACO29 AMK11:AMK29 AWG11:AWG29 BGC11:BGC29 BPY11:BPY29 BZU11:BZU29 CJQ11:CJQ29 CTM11:CTM29 DDI11:DDI29 DNE11:DNE29 DXA11:DXA29 EGW11:EGW29 EQS11:EQS29 FAO11:FAO29 FKK11:FKK29 FUG11:FUG29 GEC11:GEC29 GNY11:GNY29 GXU11:GXU29 HHQ11:HHQ29 HRM11:HRM29 IBI11:IBI29 ILE11:ILE29 IVA11:IVA29 JEW11:JEW29 JOS11:JOS29 JYO11:JYO29 KIK11:KIK29 KSG11:KSG29 LCC11:LCC29 LLY11:LLY29 LVU11:LVU29 MFQ11:MFQ29 MPM11:MPM29 MZI11:MZI29 NJE11:NJE29 NTA11:NTA29 OCW11:OCW29 OMS11:OMS29 OWO11:OWO29 PGK11:PGK29 PQG11:PQG29 QAC11:QAC29 QJY11:QJY29 QTU11:QTU29 RDQ11:RDQ29 RNM11:RNM29 RXI11:RXI29 SHE11:SHE29 SRA11:SRA29 TAW11:TAW29 TKS11:TKS29 TUO11:TUO29 UEK11:UEK29 UOG11:UOG29 UYC11:UYC29 VHY11:VHY29 VRU11:VRU29 WBQ11:WBQ29 WLM11:WLM29 WVI11:WVI29 B65547:B65565 IW65547:IW65565 SS65547:SS65565 ACO65547:ACO65565 AMK65547:AMK65565 AWG65547:AWG65565 BGC65547:BGC65565 BPY65547:BPY65565 BZU65547:BZU65565 CJQ65547:CJQ65565 CTM65547:CTM65565 DDI65547:DDI65565 DNE65547:DNE65565 DXA65547:DXA65565 EGW65547:EGW65565 EQS65547:EQS65565 FAO65547:FAO65565 FKK65547:FKK65565 FUG65547:FUG65565 GEC65547:GEC65565 GNY65547:GNY65565 GXU65547:GXU65565 HHQ65547:HHQ65565 HRM65547:HRM65565 IBI65547:IBI65565 ILE65547:ILE65565 IVA65547:IVA65565 JEW65547:JEW65565 JOS65547:JOS65565 JYO65547:JYO65565 KIK65547:KIK65565 KSG65547:KSG65565 LCC65547:LCC65565 LLY65547:LLY65565 LVU65547:LVU65565 MFQ65547:MFQ65565 MPM65547:MPM65565 MZI65547:MZI65565 NJE65547:NJE65565 NTA65547:NTA65565 OCW65547:OCW65565 OMS65547:OMS65565 OWO65547:OWO65565 PGK65547:PGK65565 PQG65547:PQG65565 QAC65547:QAC65565 QJY65547:QJY65565 QTU65547:QTU65565 RDQ65547:RDQ65565 RNM65547:RNM65565 RXI65547:RXI65565 SHE65547:SHE65565 SRA65547:SRA65565 TAW65547:TAW65565 TKS65547:TKS65565 TUO65547:TUO65565 UEK65547:UEK65565 UOG65547:UOG65565 UYC65547:UYC65565 VHY65547:VHY65565 VRU65547:VRU65565 WBQ65547:WBQ65565 WLM65547:WLM65565 WVI65547:WVI65565 B131083:B131101 IW131083:IW131101 SS131083:SS131101 ACO131083:ACO131101 AMK131083:AMK131101 AWG131083:AWG131101 BGC131083:BGC131101 BPY131083:BPY131101 BZU131083:BZU131101 CJQ131083:CJQ131101 CTM131083:CTM131101 DDI131083:DDI131101 DNE131083:DNE131101 DXA131083:DXA131101 EGW131083:EGW131101 EQS131083:EQS131101 FAO131083:FAO131101 FKK131083:FKK131101 FUG131083:FUG131101 GEC131083:GEC131101 GNY131083:GNY131101 GXU131083:GXU131101 HHQ131083:HHQ131101 HRM131083:HRM131101 IBI131083:IBI131101 ILE131083:ILE131101 IVA131083:IVA131101 JEW131083:JEW131101 JOS131083:JOS131101 JYO131083:JYO131101 KIK131083:KIK131101 KSG131083:KSG131101 LCC131083:LCC131101 LLY131083:LLY131101 LVU131083:LVU131101 MFQ131083:MFQ131101 MPM131083:MPM131101 MZI131083:MZI131101 NJE131083:NJE131101 NTA131083:NTA131101 OCW131083:OCW131101 OMS131083:OMS131101 OWO131083:OWO131101 PGK131083:PGK131101 PQG131083:PQG131101 QAC131083:QAC131101 QJY131083:QJY131101 QTU131083:QTU131101 RDQ131083:RDQ131101 RNM131083:RNM131101 RXI131083:RXI131101 SHE131083:SHE131101 SRA131083:SRA131101 TAW131083:TAW131101 TKS131083:TKS131101 TUO131083:TUO131101 UEK131083:UEK131101 UOG131083:UOG131101 UYC131083:UYC131101 VHY131083:VHY131101 VRU131083:VRU131101 WBQ131083:WBQ131101 WLM131083:WLM131101 WVI131083:WVI131101 B196619:B196637 IW196619:IW196637 SS196619:SS196637 ACO196619:ACO196637 AMK196619:AMK196637 AWG196619:AWG196637 BGC196619:BGC196637 BPY196619:BPY196637 BZU196619:BZU196637 CJQ196619:CJQ196637 CTM196619:CTM196637 DDI196619:DDI196637 DNE196619:DNE196637 DXA196619:DXA196637 EGW196619:EGW196637 EQS196619:EQS196637 FAO196619:FAO196637 FKK196619:FKK196637 FUG196619:FUG196637 GEC196619:GEC196637 GNY196619:GNY196637 GXU196619:GXU196637 HHQ196619:HHQ196637 HRM196619:HRM196637 IBI196619:IBI196637 ILE196619:ILE196637 IVA196619:IVA196637 JEW196619:JEW196637 JOS196619:JOS196637 JYO196619:JYO196637 KIK196619:KIK196637 KSG196619:KSG196637 LCC196619:LCC196637 LLY196619:LLY196637 LVU196619:LVU196637 MFQ196619:MFQ196637 MPM196619:MPM196637 MZI196619:MZI196637 NJE196619:NJE196637 NTA196619:NTA196637 OCW196619:OCW196637 OMS196619:OMS196637 OWO196619:OWO196637 PGK196619:PGK196637 PQG196619:PQG196637 QAC196619:QAC196637 QJY196619:QJY196637 QTU196619:QTU196637 RDQ196619:RDQ196637 RNM196619:RNM196637 RXI196619:RXI196637 SHE196619:SHE196637 SRA196619:SRA196637 TAW196619:TAW196637 TKS196619:TKS196637 TUO196619:TUO196637 UEK196619:UEK196637 UOG196619:UOG196637 UYC196619:UYC196637 VHY196619:VHY196637 VRU196619:VRU196637 WBQ196619:WBQ196637 WLM196619:WLM196637 WVI196619:WVI196637 B262155:B262173 IW262155:IW262173 SS262155:SS262173 ACO262155:ACO262173 AMK262155:AMK262173 AWG262155:AWG262173 BGC262155:BGC262173 BPY262155:BPY262173 BZU262155:BZU262173 CJQ262155:CJQ262173 CTM262155:CTM262173 DDI262155:DDI262173 DNE262155:DNE262173 DXA262155:DXA262173 EGW262155:EGW262173 EQS262155:EQS262173 FAO262155:FAO262173 FKK262155:FKK262173 FUG262155:FUG262173 GEC262155:GEC262173 GNY262155:GNY262173 GXU262155:GXU262173 HHQ262155:HHQ262173 HRM262155:HRM262173 IBI262155:IBI262173 ILE262155:ILE262173 IVA262155:IVA262173 JEW262155:JEW262173 JOS262155:JOS262173 JYO262155:JYO262173 KIK262155:KIK262173 KSG262155:KSG262173 LCC262155:LCC262173 LLY262155:LLY262173 LVU262155:LVU262173 MFQ262155:MFQ262173 MPM262155:MPM262173 MZI262155:MZI262173 NJE262155:NJE262173 NTA262155:NTA262173 OCW262155:OCW262173 OMS262155:OMS262173 OWO262155:OWO262173 PGK262155:PGK262173 PQG262155:PQG262173 QAC262155:QAC262173 QJY262155:QJY262173 QTU262155:QTU262173 RDQ262155:RDQ262173 RNM262155:RNM262173 RXI262155:RXI262173 SHE262155:SHE262173 SRA262155:SRA262173 TAW262155:TAW262173 TKS262155:TKS262173 TUO262155:TUO262173 UEK262155:UEK262173 UOG262155:UOG262173 UYC262155:UYC262173 VHY262155:VHY262173 VRU262155:VRU262173 WBQ262155:WBQ262173 WLM262155:WLM262173 WVI262155:WVI262173 B327691:B327709 IW327691:IW327709 SS327691:SS327709 ACO327691:ACO327709 AMK327691:AMK327709 AWG327691:AWG327709 BGC327691:BGC327709 BPY327691:BPY327709 BZU327691:BZU327709 CJQ327691:CJQ327709 CTM327691:CTM327709 DDI327691:DDI327709 DNE327691:DNE327709 DXA327691:DXA327709 EGW327691:EGW327709 EQS327691:EQS327709 FAO327691:FAO327709 FKK327691:FKK327709 FUG327691:FUG327709 GEC327691:GEC327709 GNY327691:GNY327709 GXU327691:GXU327709 HHQ327691:HHQ327709 HRM327691:HRM327709 IBI327691:IBI327709 ILE327691:ILE327709 IVA327691:IVA327709 JEW327691:JEW327709 JOS327691:JOS327709 JYO327691:JYO327709 KIK327691:KIK327709 KSG327691:KSG327709 LCC327691:LCC327709 LLY327691:LLY327709 LVU327691:LVU327709 MFQ327691:MFQ327709 MPM327691:MPM327709 MZI327691:MZI327709 NJE327691:NJE327709 NTA327691:NTA327709 OCW327691:OCW327709 OMS327691:OMS327709 OWO327691:OWO327709 PGK327691:PGK327709 PQG327691:PQG327709 QAC327691:QAC327709 QJY327691:QJY327709 QTU327691:QTU327709 RDQ327691:RDQ327709 RNM327691:RNM327709 RXI327691:RXI327709 SHE327691:SHE327709 SRA327691:SRA327709 TAW327691:TAW327709 TKS327691:TKS327709 TUO327691:TUO327709 UEK327691:UEK327709 UOG327691:UOG327709 UYC327691:UYC327709 VHY327691:VHY327709 VRU327691:VRU327709 WBQ327691:WBQ327709 WLM327691:WLM327709 WVI327691:WVI327709 B393227:B393245 IW393227:IW393245 SS393227:SS393245 ACO393227:ACO393245 AMK393227:AMK393245 AWG393227:AWG393245 BGC393227:BGC393245 BPY393227:BPY393245 BZU393227:BZU393245 CJQ393227:CJQ393245 CTM393227:CTM393245 DDI393227:DDI393245 DNE393227:DNE393245 DXA393227:DXA393245 EGW393227:EGW393245 EQS393227:EQS393245 FAO393227:FAO393245 FKK393227:FKK393245 FUG393227:FUG393245 GEC393227:GEC393245 GNY393227:GNY393245 GXU393227:GXU393245 HHQ393227:HHQ393245 HRM393227:HRM393245 IBI393227:IBI393245 ILE393227:ILE393245 IVA393227:IVA393245 JEW393227:JEW393245 JOS393227:JOS393245 JYO393227:JYO393245 KIK393227:KIK393245 KSG393227:KSG393245 LCC393227:LCC393245 LLY393227:LLY393245 LVU393227:LVU393245 MFQ393227:MFQ393245 MPM393227:MPM393245 MZI393227:MZI393245 NJE393227:NJE393245 NTA393227:NTA393245 OCW393227:OCW393245 OMS393227:OMS393245 OWO393227:OWO393245 PGK393227:PGK393245 PQG393227:PQG393245 QAC393227:QAC393245 QJY393227:QJY393245 QTU393227:QTU393245 RDQ393227:RDQ393245 RNM393227:RNM393245 RXI393227:RXI393245 SHE393227:SHE393245 SRA393227:SRA393245 TAW393227:TAW393245 TKS393227:TKS393245 TUO393227:TUO393245 UEK393227:UEK393245 UOG393227:UOG393245 UYC393227:UYC393245 VHY393227:VHY393245 VRU393227:VRU393245 WBQ393227:WBQ393245 WLM393227:WLM393245 WVI393227:WVI393245 B458763:B458781 IW458763:IW458781 SS458763:SS458781 ACO458763:ACO458781 AMK458763:AMK458781 AWG458763:AWG458781 BGC458763:BGC458781 BPY458763:BPY458781 BZU458763:BZU458781 CJQ458763:CJQ458781 CTM458763:CTM458781 DDI458763:DDI458781 DNE458763:DNE458781 DXA458763:DXA458781 EGW458763:EGW458781 EQS458763:EQS458781 FAO458763:FAO458781 FKK458763:FKK458781 FUG458763:FUG458781 GEC458763:GEC458781 GNY458763:GNY458781 GXU458763:GXU458781 HHQ458763:HHQ458781 HRM458763:HRM458781 IBI458763:IBI458781 ILE458763:ILE458781 IVA458763:IVA458781 JEW458763:JEW458781 JOS458763:JOS458781 JYO458763:JYO458781 KIK458763:KIK458781 KSG458763:KSG458781 LCC458763:LCC458781 LLY458763:LLY458781 LVU458763:LVU458781 MFQ458763:MFQ458781 MPM458763:MPM458781 MZI458763:MZI458781 NJE458763:NJE458781 NTA458763:NTA458781 OCW458763:OCW458781 OMS458763:OMS458781 OWO458763:OWO458781 PGK458763:PGK458781 PQG458763:PQG458781 QAC458763:QAC458781 QJY458763:QJY458781 QTU458763:QTU458781 RDQ458763:RDQ458781 RNM458763:RNM458781 RXI458763:RXI458781 SHE458763:SHE458781 SRA458763:SRA458781 TAW458763:TAW458781 TKS458763:TKS458781 TUO458763:TUO458781 UEK458763:UEK458781 UOG458763:UOG458781 UYC458763:UYC458781 VHY458763:VHY458781 VRU458763:VRU458781 WBQ458763:WBQ458781 WLM458763:WLM458781 WVI458763:WVI458781 B524299:B524317 IW524299:IW524317 SS524299:SS524317 ACO524299:ACO524317 AMK524299:AMK524317 AWG524299:AWG524317 BGC524299:BGC524317 BPY524299:BPY524317 BZU524299:BZU524317 CJQ524299:CJQ524317 CTM524299:CTM524317 DDI524299:DDI524317 DNE524299:DNE524317 DXA524299:DXA524317 EGW524299:EGW524317 EQS524299:EQS524317 FAO524299:FAO524317 FKK524299:FKK524317 FUG524299:FUG524317 GEC524299:GEC524317 GNY524299:GNY524317 GXU524299:GXU524317 HHQ524299:HHQ524317 HRM524299:HRM524317 IBI524299:IBI524317 ILE524299:ILE524317 IVA524299:IVA524317 JEW524299:JEW524317 JOS524299:JOS524317 JYO524299:JYO524317 KIK524299:KIK524317 KSG524299:KSG524317 LCC524299:LCC524317 LLY524299:LLY524317 LVU524299:LVU524317 MFQ524299:MFQ524317 MPM524299:MPM524317 MZI524299:MZI524317 NJE524299:NJE524317 NTA524299:NTA524317 OCW524299:OCW524317 OMS524299:OMS524317 OWO524299:OWO524317 PGK524299:PGK524317 PQG524299:PQG524317 QAC524299:QAC524317 QJY524299:QJY524317 QTU524299:QTU524317 RDQ524299:RDQ524317 RNM524299:RNM524317 RXI524299:RXI524317 SHE524299:SHE524317 SRA524299:SRA524317 TAW524299:TAW524317 TKS524299:TKS524317 TUO524299:TUO524317 UEK524299:UEK524317 UOG524299:UOG524317 UYC524299:UYC524317 VHY524299:VHY524317 VRU524299:VRU524317 WBQ524299:WBQ524317 WLM524299:WLM524317 WVI524299:WVI524317 B589835:B589853 IW589835:IW589853 SS589835:SS589853 ACO589835:ACO589853 AMK589835:AMK589853 AWG589835:AWG589853 BGC589835:BGC589853 BPY589835:BPY589853 BZU589835:BZU589853 CJQ589835:CJQ589853 CTM589835:CTM589853 DDI589835:DDI589853 DNE589835:DNE589853 DXA589835:DXA589853 EGW589835:EGW589853 EQS589835:EQS589853 FAO589835:FAO589853 FKK589835:FKK589853 FUG589835:FUG589853 GEC589835:GEC589853 GNY589835:GNY589853 GXU589835:GXU589853 HHQ589835:HHQ589853 HRM589835:HRM589853 IBI589835:IBI589853 ILE589835:ILE589853 IVA589835:IVA589853 JEW589835:JEW589853 JOS589835:JOS589853 JYO589835:JYO589853 KIK589835:KIK589853 KSG589835:KSG589853 LCC589835:LCC589853 LLY589835:LLY589853 LVU589835:LVU589853 MFQ589835:MFQ589853 MPM589835:MPM589853 MZI589835:MZI589853 NJE589835:NJE589853 NTA589835:NTA589853 OCW589835:OCW589853 OMS589835:OMS589853 OWO589835:OWO589853 PGK589835:PGK589853 PQG589835:PQG589853 QAC589835:QAC589853 QJY589835:QJY589853 QTU589835:QTU589853 RDQ589835:RDQ589853 RNM589835:RNM589853 RXI589835:RXI589853 SHE589835:SHE589853 SRA589835:SRA589853 TAW589835:TAW589853 TKS589835:TKS589853 TUO589835:TUO589853 UEK589835:UEK589853 UOG589835:UOG589853 UYC589835:UYC589853 VHY589835:VHY589853 VRU589835:VRU589853 WBQ589835:WBQ589853 WLM589835:WLM589853 WVI589835:WVI589853 B655371:B655389 IW655371:IW655389 SS655371:SS655389 ACO655371:ACO655389 AMK655371:AMK655389 AWG655371:AWG655389 BGC655371:BGC655389 BPY655371:BPY655389 BZU655371:BZU655389 CJQ655371:CJQ655389 CTM655371:CTM655389 DDI655371:DDI655389 DNE655371:DNE655389 DXA655371:DXA655389 EGW655371:EGW655389 EQS655371:EQS655389 FAO655371:FAO655389 FKK655371:FKK655389 FUG655371:FUG655389 GEC655371:GEC655389 GNY655371:GNY655389 GXU655371:GXU655389 HHQ655371:HHQ655389 HRM655371:HRM655389 IBI655371:IBI655389 ILE655371:ILE655389 IVA655371:IVA655389 JEW655371:JEW655389 JOS655371:JOS655389 JYO655371:JYO655389 KIK655371:KIK655389 KSG655371:KSG655389 LCC655371:LCC655389 LLY655371:LLY655389 LVU655371:LVU655389 MFQ655371:MFQ655389 MPM655371:MPM655389 MZI655371:MZI655389 NJE655371:NJE655389 NTA655371:NTA655389 OCW655371:OCW655389 OMS655371:OMS655389 OWO655371:OWO655389 PGK655371:PGK655389 PQG655371:PQG655389 QAC655371:QAC655389 QJY655371:QJY655389 QTU655371:QTU655389 RDQ655371:RDQ655389 RNM655371:RNM655389 RXI655371:RXI655389 SHE655371:SHE655389 SRA655371:SRA655389 TAW655371:TAW655389 TKS655371:TKS655389 TUO655371:TUO655389 UEK655371:UEK655389 UOG655371:UOG655389 UYC655371:UYC655389 VHY655371:VHY655389 VRU655371:VRU655389 WBQ655371:WBQ655389 WLM655371:WLM655389 WVI655371:WVI655389 B720907:B720925 IW720907:IW720925 SS720907:SS720925 ACO720907:ACO720925 AMK720907:AMK720925 AWG720907:AWG720925 BGC720907:BGC720925 BPY720907:BPY720925 BZU720907:BZU720925 CJQ720907:CJQ720925 CTM720907:CTM720925 DDI720907:DDI720925 DNE720907:DNE720925 DXA720907:DXA720925 EGW720907:EGW720925 EQS720907:EQS720925 FAO720907:FAO720925 FKK720907:FKK720925 FUG720907:FUG720925 GEC720907:GEC720925 GNY720907:GNY720925 GXU720907:GXU720925 HHQ720907:HHQ720925 HRM720907:HRM720925 IBI720907:IBI720925 ILE720907:ILE720925 IVA720907:IVA720925 JEW720907:JEW720925 JOS720907:JOS720925 JYO720907:JYO720925 KIK720907:KIK720925 KSG720907:KSG720925 LCC720907:LCC720925 LLY720907:LLY720925 LVU720907:LVU720925 MFQ720907:MFQ720925 MPM720907:MPM720925 MZI720907:MZI720925 NJE720907:NJE720925 NTA720907:NTA720925 OCW720907:OCW720925 OMS720907:OMS720925 OWO720907:OWO720925 PGK720907:PGK720925 PQG720907:PQG720925 QAC720907:QAC720925 QJY720907:QJY720925 QTU720907:QTU720925 RDQ720907:RDQ720925 RNM720907:RNM720925 RXI720907:RXI720925 SHE720907:SHE720925 SRA720907:SRA720925 TAW720907:TAW720925 TKS720907:TKS720925 TUO720907:TUO720925 UEK720907:UEK720925 UOG720907:UOG720925 UYC720907:UYC720925 VHY720907:VHY720925 VRU720907:VRU720925 WBQ720907:WBQ720925 WLM720907:WLM720925 WVI720907:WVI720925 B786443:B786461 IW786443:IW786461 SS786443:SS786461 ACO786443:ACO786461 AMK786443:AMK786461 AWG786443:AWG786461 BGC786443:BGC786461 BPY786443:BPY786461 BZU786443:BZU786461 CJQ786443:CJQ786461 CTM786443:CTM786461 DDI786443:DDI786461 DNE786443:DNE786461 DXA786443:DXA786461 EGW786443:EGW786461 EQS786443:EQS786461 FAO786443:FAO786461 FKK786443:FKK786461 FUG786443:FUG786461 GEC786443:GEC786461 GNY786443:GNY786461 GXU786443:GXU786461 HHQ786443:HHQ786461 HRM786443:HRM786461 IBI786443:IBI786461 ILE786443:ILE786461 IVA786443:IVA786461 JEW786443:JEW786461 JOS786443:JOS786461 JYO786443:JYO786461 KIK786443:KIK786461 KSG786443:KSG786461 LCC786443:LCC786461 LLY786443:LLY786461 LVU786443:LVU786461 MFQ786443:MFQ786461 MPM786443:MPM786461 MZI786443:MZI786461 NJE786443:NJE786461 NTA786443:NTA786461 OCW786443:OCW786461 OMS786443:OMS786461 OWO786443:OWO786461 PGK786443:PGK786461 PQG786443:PQG786461 QAC786443:QAC786461 QJY786443:QJY786461 QTU786443:QTU786461 RDQ786443:RDQ786461 RNM786443:RNM786461 RXI786443:RXI786461 SHE786443:SHE786461 SRA786443:SRA786461 TAW786443:TAW786461 TKS786443:TKS786461 TUO786443:TUO786461 UEK786443:UEK786461 UOG786443:UOG786461 UYC786443:UYC786461 VHY786443:VHY786461 VRU786443:VRU786461 WBQ786443:WBQ786461 WLM786443:WLM786461 WVI786443:WVI786461 B851979:B851997 IW851979:IW851997 SS851979:SS851997 ACO851979:ACO851997 AMK851979:AMK851997 AWG851979:AWG851997 BGC851979:BGC851997 BPY851979:BPY851997 BZU851979:BZU851997 CJQ851979:CJQ851997 CTM851979:CTM851997 DDI851979:DDI851997 DNE851979:DNE851997 DXA851979:DXA851997 EGW851979:EGW851997 EQS851979:EQS851997 FAO851979:FAO851997 FKK851979:FKK851997 FUG851979:FUG851997 GEC851979:GEC851997 GNY851979:GNY851997 GXU851979:GXU851997 HHQ851979:HHQ851997 HRM851979:HRM851997 IBI851979:IBI851997 ILE851979:ILE851997 IVA851979:IVA851997 JEW851979:JEW851997 JOS851979:JOS851997 JYO851979:JYO851997 KIK851979:KIK851997 KSG851979:KSG851997 LCC851979:LCC851997 LLY851979:LLY851997 LVU851979:LVU851997 MFQ851979:MFQ851997 MPM851979:MPM851997 MZI851979:MZI851997 NJE851979:NJE851997 NTA851979:NTA851997 OCW851979:OCW851997 OMS851979:OMS851997 OWO851979:OWO851997 PGK851979:PGK851997 PQG851979:PQG851997 QAC851979:QAC851997 QJY851979:QJY851997 QTU851979:QTU851997 RDQ851979:RDQ851997 RNM851979:RNM851997 RXI851979:RXI851997 SHE851979:SHE851997 SRA851979:SRA851997 TAW851979:TAW851997 TKS851979:TKS851997 TUO851979:TUO851997 UEK851979:UEK851997 UOG851979:UOG851997 UYC851979:UYC851997 VHY851979:VHY851997 VRU851979:VRU851997 WBQ851979:WBQ851997 WLM851979:WLM851997 WVI851979:WVI851997 B917515:B917533 IW917515:IW917533 SS917515:SS917533 ACO917515:ACO917533 AMK917515:AMK917533 AWG917515:AWG917533 BGC917515:BGC917533 BPY917515:BPY917533 BZU917515:BZU917533 CJQ917515:CJQ917533 CTM917515:CTM917533 DDI917515:DDI917533 DNE917515:DNE917533 DXA917515:DXA917533 EGW917515:EGW917533 EQS917515:EQS917533 FAO917515:FAO917533 FKK917515:FKK917533 FUG917515:FUG917533 GEC917515:GEC917533 GNY917515:GNY917533 GXU917515:GXU917533 HHQ917515:HHQ917533 HRM917515:HRM917533 IBI917515:IBI917533 ILE917515:ILE917533 IVA917515:IVA917533 JEW917515:JEW917533 JOS917515:JOS917533 JYO917515:JYO917533 KIK917515:KIK917533 KSG917515:KSG917533 LCC917515:LCC917533 LLY917515:LLY917533 LVU917515:LVU917533 MFQ917515:MFQ917533 MPM917515:MPM917533 MZI917515:MZI917533 NJE917515:NJE917533 NTA917515:NTA917533 OCW917515:OCW917533 OMS917515:OMS917533 OWO917515:OWO917533 PGK917515:PGK917533 PQG917515:PQG917533 QAC917515:QAC917533 QJY917515:QJY917533 QTU917515:QTU917533 RDQ917515:RDQ917533 RNM917515:RNM917533 RXI917515:RXI917533 SHE917515:SHE917533 SRA917515:SRA917533 TAW917515:TAW917533 TKS917515:TKS917533 TUO917515:TUO917533 UEK917515:UEK917533 UOG917515:UOG917533 UYC917515:UYC917533 VHY917515:VHY917533 VRU917515:VRU917533 WBQ917515:WBQ917533 WLM917515:WLM917533 WVI917515:WVI917533 B983051:B983069 IW983051:IW983069 SS983051:SS983069 ACO983051:ACO983069 AMK983051:AMK983069 AWG983051:AWG983069 BGC983051:BGC983069 BPY983051:BPY983069 BZU983051:BZU983069 CJQ983051:CJQ983069 CTM983051:CTM983069 DDI983051:DDI983069 DNE983051:DNE983069 DXA983051:DXA983069 EGW983051:EGW983069 EQS983051:EQS983069 FAO983051:FAO983069 FKK983051:FKK983069 FUG983051:FUG983069 GEC983051:GEC983069 GNY983051:GNY983069 GXU983051:GXU983069 HHQ983051:HHQ983069 HRM983051:HRM983069 IBI983051:IBI983069 ILE983051:ILE983069 IVA983051:IVA983069 JEW983051:JEW983069 JOS983051:JOS983069 JYO983051:JYO983069 KIK983051:KIK983069 KSG983051:KSG983069 LCC983051:LCC983069 LLY983051:LLY983069 LVU983051:LVU983069 MFQ983051:MFQ983069 MPM983051:MPM983069 MZI983051:MZI983069 NJE983051:NJE983069 NTA983051:NTA983069 OCW983051:OCW983069 OMS983051:OMS983069 OWO983051:OWO983069 PGK983051:PGK983069 PQG983051:PQG983069 QAC983051:QAC983069 QJY983051:QJY983069 QTU983051:QTU983069 RDQ983051:RDQ983069 RNM983051:RNM983069 RXI983051:RXI983069 SHE983051:SHE983069 SRA983051:SRA983069 TAW983051:TAW983069 TKS983051:TKS983069 TUO983051:TUO983069 UEK983051:UEK983069 UOG983051:UOG983069 UYC983051:UYC983069 VHY983051:VHY983069 VRU983051:VRU983069 WBQ983051:WBQ983069 WLM983051:WLM983069 WVI983051:WVI983069 B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B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B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B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B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B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B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B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B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B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B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B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B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B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B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B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formula1>"1,2,3,4,5,6"</formula1>
    </dataValidation>
    <dataValidation type="list" allowBlank="1" showDropDown="0" showInputMessage="1" showErrorMessage="1" sqref="WLV983049 JF11:JF29 TB11:TB29 ACX11:ACX29 AMT11:AMT29 AWP11:AWP29 BGL11:BGL29 BQH11:BQH29 CAD11:CAD29 CJZ11:CJZ29 CTV11:CTV29 DDR11:DDR29 DNN11:DNN29 DXJ11:DXJ29 EHF11:EHF29 ERB11:ERB29 FAX11:FAX29 FKT11:FKT29 FUP11:FUP29 GEL11:GEL29 GOH11:GOH29 GYD11:GYD29 HHZ11:HHZ29 HRV11:HRV29 IBR11:IBR29 ILN11:ILN29 IVJ11:IVJ29 JFF11:JFF29 JPB11:JPB29 JYX11:JYX29 KIT11:KIT29 KSP11:KSP29 LCL11:LCL29 LMH11:LMH29 LWD11:LWD29 MFZ11:MFZ29 MPV11:MPV29 MZR11:MZR29 NJN11:NJN29 NTJ11:NTJ29 ODF11:ODF29 ONB11:ONB29 OWX11:OWX29 PGT11:PGT29 PQP11:PQP29 QAL11:QAL29 QKH11:QKH29 QUD11:QUD29 RDZ11:RDZ29 RNV11:RNV29 RXR11:RXR29 SHN11:SHN29 SRJ11:SRJ29 TBF11:TBF29 TLB11:TLB29 TUX11:TUX29 UET11:UET29 UOP11:UOP29 UYL11:UYL29 VIH11:VIH29 VSD11:VSD29 WBZ11:WBZ29 WLV11:WLV29 WVR11:WVR29 K65547:K65565 JF65547:JF65565 TB65547:TB65565 ACX65547:ACX65565 AMT65547:AMT65565 AWP65547:AWP65565 BGL65547:BGL65565 BQH65547:BQH65565 CAD65547:CAD65565 CJZ65547:CJZ65565 CTV65547:CTV65565 DDR65547:DDR65565 DNN65547:DNN65565 DXJ65547:DXJ65565 EHF65547:EHF65565 ERB65547:ERB65565 FAX65547:FAX65565 FKT65547:FKT65565 FUP65547:FUP65565 GEL65547:GEL65565 GOH65547:GOH65565 GYD65547:GYD65565 HHZ65547:HHZ65565 HRV65547:HRV65565 IBR65547:IBR65565 ILN65547:ILN65565 IVJ65547:IVJ65565 JFF65547:JFF65565 JPB65547:JPB65565 JYX65547:JYX65565 KIT65547:KIT65565 KSP65547:KSP65565 LCL65547:LCL65565 LMH65547:LMH65565 LWD65547:LWD65565 MFZ65547:MFZ65565 MPV65547:MPV65565 MZR65547:MZR65565 NJN65547:NJN65565 NTJ65547:NTJ65565 ODF65547:ODF65565 ONB65547:ONB65565 OWX65547:OWX65565 PGT65547:PGT65565 PQP65547:PQP65565 QAL65547:QAL65565 QKH65547:QKH65565 QUD65547:QUD65565 RDZ65547:RDZ65565 RNV65547:RNV65565 RXR65547:RXR65565 SHN65547:SHN65565 SRJ65547:SRJ65565 TBF65547:TBF65565 TLB65547:TLB65565 TUX65547:TUX65565 UET65547:UET65565 UOP65547:UOP65565 UYL65547:UYL65565 VIH65547:VIH65565 VSD65547:VSD65565 WBZ65547:WBZ65565 WLV65547:WLV65565 WVR65547:WVR65565 K131083:K131101 JF131083:JF131101 TB131083:TB131101 ACX131083:ACX131101 AMT131083:AMT131101 AWP131083:AWP131101 BGL131083:BGL131101 BQH131083:BQH131101 CAD131083:CAD131101 CJZ131083:CJZ131101 CTV131083:CTV131101 DDR131083:DDR131101 DNN131083:DNN131101 DXJ131083:DXJ131101 EHF131083:EHF131101 ERB131083:ERB131101 FAX131083:FAX131101 FKT131083:FKT131101 FUP131083:FUP131101 GEL131083:GEL131101 GOH131083:GOH131101 GYD131083:GYD131101 HHZ131083:HHZ131101 HRV131083:HRV131101 IBR131083:IBR131101 ILN131083:ILN131101 IVJ131083:IVJ131101 JFF131083:JFF131101 JPB131083:JPB131101 JYX131083:JYX131101 KIT131083:KIT131101 KSP131083:KSP131101 LCL131083:LCL131101 LMH131083:LMH131101 LWD131083:LWD131101 MFZ131083:MFZ131101 MPV131083:MPV131101 MZR131083:MZR131101 NJN131083:NJN131101 NTJ131083:NTJ131101 ODF131083:ODF131101 ONB131083:ONB131101 OWX131083:OWX131101 PGT131083:PGT131101 PQP131083:PQP131101 QAL131083:QAL131101 QKH131083:QKH131101 QUD131083:QUD131101 RDZ131083:RDZ131101 RNV131083:RNV131101 RXR131083:RXR131101 SHN131083:SHN131101 SRJ131083:SRJ131101 TBF131083:TBF131101 TLB131083:TLB131101 TUX131083:TUX131101 UET131083:UET131101 UOP131083:UOP131101 UYL131083:UYL131101 VIH131083:VIH131101 VSD131083:VSD131101 WBZ131083:WBZ131101 WLV131083:WLV131101 WVR131083:WVR131101 K196619:K196637 JF196619:JF196637 TB196619:TB196637 ACX196619:ACX196637 AMT196619:AMT196637 AWP196619:AWP196637 BGL196619:BGL196637 BQH196619:BQH196637 CAD196619:CAD196637 CJZ196619:CJZ196637 CTV196619:CTV196637 DDR196619:DDR196637 DNN196619:DNN196637 DXJ196619:DXJ196637 EHF196619:EHF196637 ERB196619:ERB196637 FAX196619:FAX196637 FKT196619:FKT196637 FUP196619:FUP196637 GEL196619:GEL196637 GOH196619:GOH196637 GYD196619:GYD196637 HHZ196619:HHZ196637 HRV196619:HRV196637 IBR196619:IBR196637 ILN196619:ILN196637 IVJ196619:IVJ196637 JFF196619:JFF196637 JPB196619:JPB196637 JYX196619:JYX196637 KIT196619:KIT196637 KSP196619:KSP196637 LCL196619:LCL196637 LMH196619:LMH196637 LWD196619:LWD196637 MFZ196619:MFZ196637 MPV196619:MPV196637 MZR196619:MZR196637 NJN196619:NJN196637 NTJ196619:NTJ196637 ODF196619:ODF196637 ONB196619:ONB196637 OWX196619:OWX196637 PGT196619:PGT196637 PQP196619:PQP196637 QAL196619:QAL196637 QKH196619:QKH196637 QUD196619:QUD196637 RDZ196619:RDZ196637 RNV196619:RNV196637 RXR196619:RXR196637 SHN196619:SHN196637 SRJ196619:SRJ196637 TBF196619:TBF196637 TLB196619:TLB196637 TUX196619:TUX196637 UET196619:UET196637 UOP196619:UOP196637 UYL196619:UYL196637 VIH196619:VIH196637 VSD196619:VSD196637 WBZ196619:WBZ196637 WLV196619:WLV196637 WVR196619:WVR196637 K262155:K262173 JF262155:JF262173 TB262155:TB262173 ACX262155:ACX262173 AMT262155:AMT262173 AWP262155:AWP262173 BGL262155:BGL262173 BQH262155:BQH262173 CAD262155:CAD262173 CJZ262155:CJZ262173 CTV262155:CTV262173 DDR262155:DDR262173 DNN262155:DNN262173 DXJ262155:DXJ262173 EHF262155:EHF262173 ERB262155:ERB262173 FAX262155:FAX262173 FKT262155:FKT262173 FUP262155:FUP262173 GEL262155:GEL262173 GOH262155:GOH262173 GYD262155:GYD262173 HHZ262155:HHZ262173 HRV262155:HRV262173 IBR262155:IBR262173 ILN262155:ILN262173 IVJ262155:IVJ262173 JFF262155:JFF262173 JPB262155:JPB262173 JYX262155:JYX262173 KIT262155:KIT262173 KSP262155:KSP262173 LCL262155:LCL262173 LMH262155:LMH262173 LWD262155:LWD262173 MFZ262155:MFZ262173 MPV262155:MPV262173 MZR262155:MZR262173 NJN262155:NJN262173 NTJ262155:NTJ262173 ODF262155:ODF262173 ONB262155:ONB262173 OWX262155:OWX262173 PGT262155:PGT262173 PQP262155:PQP262173 QAL262155:QAL262173 QKH262155:QKH262173 QUD262155:QUD262173 RDZ262155:RDZ262173 RNV262155:RNV262173 RXR262155:RXR262173 SHN262155:SHN262173 SRJ262155:SRJ262173 TBF262155:TBF262173 TLB262155:TLB262173 TUX262155:TUX262173 UET262155:UET262173 UOP262155:UOP262173 UYL262155:UYL262173 VIH262155:VIH262173 VSD262155:VSD262173 WBZ262155:WBZ262173 WLV262155:WLV262173 WVR262155:WVR262173 K327691:K327709 JF327691:JF327709 TB327691:TB327709 ACX327691:ACX327709 AMT327691:AMT327709 AWP327691:AWP327709 BGL327691:BGL327709 BQH327691:BQH327709 CAD327691:CAD327709 CJZ327691:CJZ327709 CTV327691:CTV327709 DDR327691:DDR327709 DNN327691:DNN327709 DXJ327691:DXJ327709 EHF327691:EHF327709 ERB327691:ERB327709 FAX327691:FAX327709 FKT327691:FKT327709 FUP327691:FUP327709 GEL327691:GEL327709 GOH327691:GOH327709 GYD327691:GYD327709 HHZ327691:HHZ327709 HRV327691:HRV327709 IBR327691:IBR327709 ILN327691:ILN327709 IVJ327691:IVJ327709 JFF327691:JFF327709 JPB327691:JPB327709 JYX327691:JYX327709 KIT327691:KIT327709 KSP327691:KSP327709 LCL327691:LCL327709 LMH327691:LMH327709 LWD327691:LWD327709 MFZ327691:MFZ327709 MPV327691:MPV327709 MZR327691:MZR327709 NJN327691:NJN327709 NTJ327691:NTJ327709 ODF327691:ODF327709 ONB327691:ONB327709 OWX327691:OWX327709 PGT327691:PGT327709 PQP327691:PQP327709 QAL327691:QAL327709 QKH327691:QKH327709 QUD327691:QUD327709 RDZ327691:RDZ327709 RNV327691:RNV327709 RXR327691:RXR327709 SHN327691:SHN327709 SRJ327691:SRJ327709 TBF327691:TBF327709 TLB327691:TLB327709 TUX327691:TUX327709 UET327691:UET327709 UOP327691:UOP327709 UYL327691:UYL327709 VIH327691:VIH327709 VSD327691:VSD327709 WBZ327691:WBZ327709 WLV327691:WLV327709 WVR327691:WVR327709 K393227:K393245 JF393227:JF393245 TB393227:TB393245 ACX393227:ACX393245 AMT393227:AMT393245 AWP393227:AWP393245 BGL393227:BGL393245 BQH393227:BQH393245 CAD393227:CAD393245 CJZ393227:CJZ393245 CTV393227:CTV393245 DDR393227:DDR393245 DNN393227:DNN393245 DXJ393227:DXJ393245 EHF393227:EHF393245 ERB393227:ERB393245 FAX393227:FAX393245 FKT393227:FKT393245 FUP393227:FUP393245 GEL393227:GEL393245 GOH393227:GOH393245 GYD393227:GYD393245 HHZ393227:HHZ393245 HRV393227:HRV393245 IBR393227:IBR393245 ILN393227:ILN393245 IVJ393227:IVJ393245 JFF393227:JFF393245 JPB393227:JPB393245 JYX393227:JYX393245 KIT393227:KIT393245 KSP393227:KSP393245 LCL393227:LCL393245 LMH393227:LMH393245 LWD393227:LWD393245 MFZ393227:MFZ393245 MPV393227:MPV393245 MZR393227:MZR393245 NJN393227:NJN393245 NTJ393227:NTJ393245 ODF393227:ODF393245 ONB393227:ONB393245 OWX393227:OWX393245 PGT393227:PGT393245 PQP393227:PQP393245 QAL393227:QAL393245 QKH393227:QKH393245 QUD393227:QUD393245 RDZ393227:RDZ393245 RNV393227:RNV393245 RXR393227:RXR393245 SHN393227:SHN393245 SRJ393227:SRJ393245 TBF393227:TBF393245 TLB393227:TLB393245 TUX393227:TUX393245 UET393227:UET393245 UOP393227:UOP393245 UYL393227:UYL393245 VIH393227:VIH393245 VSD393227:VSD393245 WBZ393227:WBZ393245 WLV393227:WLV393245 WVR393227:WVR393245 K458763:K458781 JF458763:JF458781 TB458763:TB458781 ACX458763:ACX458781 AMT458763:AMT458781 AWP458763:AWP458781 BGL458763:BGL458781 BQH458763:BQH458781 CAD458763:CAD458781 CJZ458763:CJZ458781 CTV458763:CTV458781 DDR458763:DDR458781 DNN458763:DNN458781 DXJ458763:DXJ458781 EHF458763:EHF458781 ERB458763:ERB458781 FAX458763:FAX458781 FKT458763:FKT458781 FUP458763:FUP458781 GEL458763:GEL458781 GOH458763:GOH458781 GYD458763:GYD458781 HHZ458763:HHZ458781 HRV458763:HRV458781 IBR458763:IBR458781 ILN458763:ILN458781 IVJ458763:IVJ458781 JFF458763:JFF458781 JPB458763:JPB458781 JYX458763:JYX458781 KIT458763:KIT458781 KSP458763:KSP458781 LCL458763:LCL458781 LMH458763:LMH458781 LWD458763:LWD458781 MFZ458763:MFZ458781 MPV458763:MPV458781 MZR458763:MZR458781 NJN458763:NJN458781 NTJ458763:NTJ458781 ODF458763:ODF458781 ONB458763:ONB458781 OWX458763:OWX458781 PGT458763:PGT458781 PQP458763:PQP458781 QAL458763:QAL458781 QKH458763:QKH458781 QUD458763:QUD458781 RDZ458763:RDZ458781 RNV458763:RNV458781 RXR458763:RXR458781 SHN458763:SHN458781 SRJ458763:SRJ458781 TBF458763:TBF458781 TLB458763:TLB458781 TUX458763:TUX458781 UET458763:UET458781 UOP458763:UOP458781 UYL458763:UYL458781 VIH458763:VIH458781 VSD458763:VSD458781 WBZ458763:WBZ458781 WLV458763:WLV458781 WVR458763:WVR458781 K524299:K524317 JF524299:JF524317 TB524299:TB524317 ACX524299:ACX524317 AMT524299:AMT524317 AWP524299:AWP524317 BGL524299:BGL524317 BQH524299:BQH524317 CAD524299:CAD524317 CJZ524299:CJZ524317 CTV524299:CTV524317 DDR524299:DDR524317 DNN524299:DNN524317 DXJ524299:DXJ524317 EHF524299:EHF524317 ERB524299:ERB524317 FAX524299:FAX524317 FKT524299:FKT524317 FUP524299:FUP524317 GEL524299:GEL524317 GOH524299:GOH524317 GYD524299:GYD524317 HHZ524299:HHZ524317 HRV524299:HRV524317 IBR524299:IBR524317 ILN524299:ILN524317 IVJ524299:IVJ524317 JFF524299:JFF524317 JPB524299:JPB524317 JYX524299:JYX524317 KIT524299:KIT524317 KSP524299:KSP524317 LCL524299:LCL524317 LMH524299:LMH524317 LWD524299:LWD524317 MFZ524299:MFZ524317 MPV524299:MPV524317 MZR524299:MZR524317 NJN524299:NJN524317 NTJ524299:NTJ524317 ODF524299:ODF524317 ONB524299:ONB524317 OWX524299:OWX524317 PGT524299:PGT524317 PQP524299:PQP524317 QAL524299:QAL524317 QKH524299:QKH524317 QUD524299:QUD524317 RDZ524299:RDZ524317 RNV524299:RNV524317 RXR524299:RXR524317 SHN524299:SHN524317 SRJ524299:SRJ524317 TBF524299:TBF524317 TLB524299:TLB524317 TUX524299:TUX524317 UET524299:UET524317 UOP524299:UOP524317 UYL524299:UYL524317 VIH524299:VIH524317 VSD524299:VSD524317 WBZ524299:WBZ524317 WLV524299:WLV524317 WVR524299:WVR524317 K589835:K589853 JF589835:JF589853 TB589835:TB589853 ACX589835:ACX589853 AMT589835:AMT589853 AWP589835:AWP589853 BGL589835:BGL589853 BQH589835:BQH589853 CAD589835:CAD589853 CJZ589835:CJZ589853 CTV589835:CTV589853 DDR589835:DDR589853 DNN589835:DNN589853 DXJ589835:DXJ589853 EHF589835:EHF589853 ERB589835:ERB589853 FAX589835:FAX589853 FKT589835:FKT589853 FUP589835:FUP589853 GEL589835:GEL589853 GOH589835:GOH589853 GYD589835:GYD589853 HHZ589835:HHZ589853 HRV589835:HRV589853 IBR589835:IBR589853 ILN589835:ILN589853 IVJ589835:IVJ589853 JFF589835:JFF589853 JPB589835:JPB589853 JYX589835:JYX589853 KIT589835:KIT589853 KSP589835:KSP589853 LCL589835:LCL589853 LMH589835:LMH589853 LWD589835:LWD589853 MFZ589835:MFZ589853 MPV589835:MPV589853 MZR589835:MZR589853 NJN589835:NJN589853 NTJ589835:NTJ589853 ODF589835:ODF589853 ONB589835:ONB589853 OWX589835:OWX589853 PGT589835:PGT589853 PQP589835:PQP589853 QAL589835:QAL589853 QKH589835:QKH589853 QUD589835:QUD589853 RDZ589835:RDZ589853 RNV589835:RNV589853 RXR589835:RXR589853 SHN589835:SHN589853 SRJ589835:SRJ589853 TBF589835:TBF589853 TLB589835:TLB589853 TUX589835:TUX589853 UET589835:UET589853 UOP589835:UOP589853 UYL589835:UYL589853 VIH589835:VIH589853 VSD589835:VSD589853 WBZ589835:WBZ589853 WLV589835:WLV589853 WVR589835:WVR589853 K655371:K655389 JF655371:JF655389 TB655371:TB655389 ACX655371:ACX655389 AMT655371:AMT655389 AWP655371:AWP655389 BGL655371:BGL655389 BQH655371:BQH655389 CAD655371:CAD655389 CJZ655371:CJZ655389 CTV655371:CTV655389 DDR655371:DDR655389 DNN655371:DNN655389 DXJ655371:DXJ655389 EHF655371:EHF655389 ERB655371:ERB655389 FAX655371:FAX655389 FKT655371:FKT655389 FUP655371:FUP655389 GEL655371:GEL655389 GOH655371:GOH655389 GYD655371:GYD655389 HHZ655371:HHZ655389 HRV655371:HRV655389 IBR655371:IBR655389 ILN655371:ILN655389 IVJ655371:IVJ655389 JFF655371:JFF655389 JPB655371:JPB655389 JYX655371:JYX655389 KIT655371:KIT655389 KSP655371:KSP655389 LCL655371:LCL655389 LMH655371:LMH655389 LWD655371:LWD655389 MFZ655371:MFZ655389 MPV655371:MPV655389 MZR655371:MZR655389 NJN655371:NJN655389 NTJ655371:NTJ655389 ODF655371:ODF655389 ONB655371:ONB655389 OWX655371:OWX655389 PGT655371:PGT655389 PQP655371:PQP655389 QAL655371:QAL655389 QKH655371:QKH655389 QUD655371:QUD655389 RDZ655371:RDZ655389 RNV655371:RNV655389 RXR655371:RXR655389 SHN655371:SHN655389 SRJ655371:SRJ655389 TBF655371:TBF655389 TLB655371:TLB655389 TUX655371:TUX655389 UET655371:UET655389 UOP655371:UOP655389 UYL655371:UYL655389 VIH655371:VIH655389 VSD655371:VSD655389 WBZ655371:WBZ655389 WLV655371:WLV655389 WVR655371:WVR655389 K720907:K720925 JF720907:JF720925 TB720907:TB720925 ACX720907:ACX720925 AMT720907:AMT720925 AWP720907:AWP720925 BGL720907:BGL720925 BQH720907:BQH720925 CAD720907:CAD720925 CJZ720907:CJZ720925 CTV720907:CTV720925 DDR720907:DDR720925 DNN720907:DNN720925 DXJ720907:DXJ720925 EHF720907:EHF720925 ERB720907:ERB720925 FAX720907:FAX720925 FKT720907:FKT720925 FUP720907:FUP720925 GEL720907:GEL720925 GOH720907:GOH720925 GYD720907:GYD720925 HHZ720907:HHZ720925 HRV720907:HRV720925 IBR720907:IBR720925 ILN720907:ILN720925 IVJ720907:IVJ720925 JFF720907:JFF720925 JPB720907:JPB720925 JYX720907:JYX720925 KIT720907:KIT720925 KSP720907:KSP720925 LCL720907:LCL720925 LMH720907:LMH720925 LWD720907:LWD720925 MFZ720907:MFZ720925 MPV720907:MPV720925 MZR720907:MZR720925 NJN720907:NJN720925 NTJ720907:NTJ720925 ODF720907:ODF720925 ONB720907:ONB720925 OWX720907:OWX720925 PGT720907:PGT720925 PQP720907:PQP720925 QAL720907:QAL720925 QKH720907:QKH720925 QUD720907:QUD720925 RDZ720907:RDZ720925 RNV720907:RNV720925 RXR720907:RXR720925 SHN720907:SHN720925 SRJ720907:SRJ720925 TBF720907:TBF720925 TLB720907:TLB720925 TUX720907:TUX720925 UET720907:UET720925 UOP720907:UOP720925 UYL720907:UYL720925 VIH720907:VIH720925 VSD720907:VSD720925 WBZ720907:WBZ720925 WLV720907:WLV720925 WVR720907:WVR720925 K786443:K786461 JF786443:JF786461 TB786443:TB786461 ACX786443:ACX786461 AMT786443:AMT786461 AWP786443:AWP786461 BGL786443:BGL786461 BQH786443:BQH786461 CAD786443:CAD786461 CJZ786443:CJZ786461 CTV786443:CTV786461 DDR786443:DDR786461 DNN786443:DNN786461 DXJ786443:DXJ786461 EHF786443:EHF786461 ERB786443:ERB786461 FAX786443:FAX786461 FKT786443:FKT786461 FUP786443:FUP786461 GEL786443:GEL786461 GOH786443:GOH786461 GYD786443:GYD786461 HHZ786443:HHZ786461 HRV786443:HRV786461 IBR786443:IBR786461 ILN786443:ILN786461 IVJ786443:IVJ786461 JFF786443:JFF786461 JPB786443:JPB786461 JYX786443:JYX786461 KIT786443:KIT786461 KSP786443:KSP786461 LCL786443:LCL786461 LMH786443:LMH786461 LWD786443:LWD786461 MFZ786443:MFZ786461 MPV786443:MPV786461 MZR786443:MZR786461 NJN786443:NJN786461 NTJ786443:NTJ786461 ODF786443:ODF786461 ONB786443:ONB786461 OWX786443:OWX786461 PGT786443:PGT786461 PQP786443:PQP786461 QAL786443:QAL786461 QKH786443:QKH786461 QUD786443:QUD786461 RDZ786443:RDZ786461 RNV786443:RNV786461 RXR786443:RXR786461 SHN786443:SHN786461 SRJ786443:SRJ786461 TBF786443:TBF786461 TLB786443:TLB786461 TUX786443:TUX786461 UET786443:UET786461 UOP786443:UOP786461 UYL786443:UYL786461 VIH786443:VIH786461 VSD786443:VSD786461 WBZ786443:WBZ786461 WLV786443:WLV786461 WVR786443:WVR786461 K851979:K851997 JF851979:JF851997 TB851979:TB851997 ACX851979:ACX851997 AMT851979:AMT851997 AWP851979:AWP851997 BGL851979:BGL851997 BQH851979:BQH851997 CAD851979:CAD851997 CJZ851979:CJZ851997 CTV851979:CTV851997 DDR851979:DDR851997 DNN851979:DNN851997 DXJ851979:DXJ851997 EHF851979:EHF851997 ERB851979:ERB851997 FAX851979:FAX851997 FKT851979:FKT851997 FUP851979:FUP851997 GEL851979:GEL851997 GOH851979:GOH851997 GYD851979:GYD851997 HHZ851979:HHZ851997 HRV851979:HRV851997 IBR851979:IBR851997 ILN851979:ILN851997 IVJ851979:IVJ851997 JFF851979:JFF851997 JPB851979:JPB851997 JYX851979:JYX851997 KIT851979:KIT851997 KSP851979:KSP851997 LCL851979:LCL851997 LMH851979:LMH851997 LWD851979:LWD851997 MFZ851979:MFZ851997 MPV851979:MPV851997 MZR851979:MZR851997 NJN851979:NJN851997 NTJ851979:NTJ851997 ODF851979:ODF851997 ONB851979:ONB851997 OWX851979:OWX851997 PGT851979:PGT851997 PQP851979:PQP851997 QAL851979:QAL851997 QKH851979:QKH851997 QUD851979:QUD851997 RDZ851979:RDZ851997 RNV851979:RNV851997 RXR851979:RXR851997 SHN851979:SHN851997 SRJ851979:SRJ851997 TBF851979:TBF851997 TLB851979:TLB851997 TUX851979:TUX851997 UET851979:UET851997 UOP851979:UOP851997 UYL851979:UYL851997 VIH851979:VIH851997 VSD851979:VSD851997 WBZ851979:WBZ851997 WLV851979:WLV851997 WVR851979:WVR851997 K917515:K917533 JF917515:JF917533 TB917515:TB917533 ACX917515:ACX917533 AMT917515:AMT917533 AWP917515:AWP917533 BGL917515:BGL917533 BQH917515:BQH917533 CAD917515:CAD917533 CJZ917515:CJZ917533 CTV917515:CTV917533 DDR917515:DDR917533 DNN917515:DNN917533 DXJ917515:DXJ917533 EHF917515:EHF917533 ERB917515:ERB917533 FAX917515:FAX917533 FKT917515:FKT917533 FUP917515:FUP917533 GEL917515:GEL917533 GOH917515:GOH917533 GYD917515:GYD917533 HHZ917515:HHZ917533 HRV917515:HRV917533 IBR917515:IBR917533 ILN917515:ILN917533 IVJ917515:IVJ917533 JFF917515:JFF917533 JPB917515:JPB917533 JYX917515:JYX917533 KIT917515:KIT917533 KSP917515:KSP917533 LCL917515:LCL917533 LMH917515:LMH917533 LWD917515:LWD917533 MFZ917515:MFZ917533 MPV917515:MPV917533 MZR917515:MZR917533 NJN917515:NJN917533 NTJ917515:NTJ917533 ODF917515:ODF917533 ONB917515:ONB917533 OWX917515:OWX917533 PGT917515:PGT917533 PQP917515:PQP917533 QAL917515:QAL917533 QKH917515:QKH917533 QUD917515:QUD917533 RDZ917515:RDZ917533 RNV917515:RNV917533 RXR917515:RXR917533 SHN917515:SHN917533 SRJ917515:SRJ917533 TBF917515:TBF917533 TLB917515:TLB917533 TUX917515:TUX917533 UET917515:UET917533 UOP917515:UOP917533 UYL917515:UYL917533 VIH917515:VIH917533 VSD917515:VSD917533 WBZ917515:WBZ917533 WLV917515:WLV917533 WVR917515:WVR917533 K983051:K983069 JF983051:JF983069 TB983051:TB983069 ACX983051:ACX983069 AMT983051:AMT983069 AWP983051:AWP983069 BGL983051:BGL983069 BQH983051:BQH983069 CAD983051:CAD983069 CJZ983051:CJZ983069 CTV983051:CTV983069 DDR983051:DDR983069 DNN983051:DNN983069 DXJ983051:DXJ983069 EHF983051:EHF983069 ERB983051:ERB983069 FAX983051:FAX983069 FKT983051:FKT983069 FUP983051:FUP983069 GEL983051:GEL983069 GOH983051:GOH983069 GYD983051:GYD983069 HHZ983051:HHZ983069 HRV983051:HRV983069 IBR983051:IBR983069 ILN983051:ILN983069 IVJ983051:IVJ983069 JFF983051:JFF983069 JPB983051:JPB983069 JYX983051:JYX983069 KIT983051:KIT983069 KSP983051:KSP983069 LCL983051:LCL983069 LMH983051:LMH983069 LWD983051:LWD983069 MFZ983051:MFZ983069 MPV983051:MPV983069 MZR983051:MZR983069 NJN983051:NJN983069 NTJ983051:NTJ983069 ODF983051:ODF983069 ONB983051:ONB983069 OWX983051:OWX983069 PGT983051:PGT983069 PQP983051:PQP983069 QAL983051:QAL983069 QKH983051:QKH983069 QUD983051:QUD983069 RDZ983051:RDZ983069 RNV983051:RNV983069 RXR983051:RXR983069 SHN983051:SHN983069 SRJ983051:SRJ983069 TBF983051:TBF983069 TLB983051:TLB983069 TUX983051:TUX983069 UET983051:UET983069 UOP983051:UOP983069 UYL983051:UYL983069 VIH983051:VIH983069 VSD983051:VSD983069 WBZ983051:WBZ983069 WLV983051:WLV983069 WVR983051:WVR983069 WVR98304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K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K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K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K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K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K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K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K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K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K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K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K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K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K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K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formula1>",2,3,4"</formula1>
    </dataValidation>
    <dataValidation type="whole" imeMode="disabled" allowBlank="1" showDropDown="0" showInputMessage="1" showErrorMessage="1" errorTitle="桁数オーバー" error="2桁までの入力です" sqref="L11:L29 JG11:JG29 TC11:TC29 ACY11:ACY29 AMU11:AMU29 AWQ11:AWQ29 BGM11:BGM29 BQI11:BQI29 CAE11:CAE29 CKA11:CKA29 CTW11:CTW29 DDS11:DDS29 DNO11:DNO29 DXK11:DXK29 EHG11:EHG29 ERC11:ERC29 FAY11:FAY29 FKU11:FKU29 FUQ11:FUQ29 GEM11:GEM29 GOI11:GOI29 GYE11:GYE29 HIA11:HIA29 HRW11:HRW29 IBS11:IBS29 ILO11:ILO29 IVK11:IVK29 JFG11:JFG29 JPC11:JPC29 JYY11:JYY29 KIU11:KIU29 KSQ11:KSQ29 LCM11:LCM29 LMI11:LMI29 LWE11:LWE29 MGA11:MGA29 MPW11:MPW29 MZS11:MZS29 NJO11:NJO29 NTK11:NTK29 ODG11:ODG29 ONC11:ONC29 OWY11:OWY29 PGU11:PGU29 PQQ11:PQQ29 QAM11:QAM29 QKI11:QKI29 QUE11:QUE29 REA11:REA29 RNW11:RNW29 RXS11:RXS29 SHO11:SHO29 SRK11:SRK29 TBG11:TBG29 TLC11:TLC29 TUY11:TUY29 UEU11:UEU29 UOQ11:UOQ29 UYM11:UYM29 VII11:VII29 VSE11:VSE29 WCA11:WCA29 WLW11:WLW29 WVS11:WVS29 L65547:L65565 JG65547:JG65565 TC65547:TC65565 ACY65547:ACY65565 AMU65547:AMU65565 AWQ65547:AWQ65565 BGM65547:BGM65565 BQI65547:BQI65565 CAE65547:CAE65565 CKA65547:CKA65565 CTW65547:CTW65565 DDS65547:DDS65565 DNO65547:DNO65565 DXK65547:DXK65565 EHG65547:EHG65565 ERC65547:ERC65565 FAY65547:FAY65565 FKU65547:FKU65565 FUQ65547:FUQ65565 GEM65547:GEM65565 GOI65547:GOI65565 GYE65547:GYE65565 HIA65547:HIA65565 HRW65547:HRW65565 IBS65547:IBS65565 ILO65547:ILO65565 IVK65547:IVK65565 JFG65547:JFG65565 JPC65547:JPC65565 JYY65547:JYY65565 KIU65547:KIU65565 KSQ65547:KSQ65565 LCM65547:LCM65565 LMI65547:LMI65565 LWE65547:LWE65565 MGA65547:MGA65565 MPW65547:MPW65565 MZS65547:MZS65565 NJO65547:NJO65565 NTK65547:NTK65565 ODG65547:ODG65565 ONC65547:ONC65565 OWY65547:OWY65565 PGU65547:PGU65565 PQQ65547:PQQ65565 QAM65547:QAM65565 QKI65547:QKI65565 QUE65547:QUE65565 REA65547:REA65565 RNW65547:RNW65565 RXS65547:RXS65565 SHO65547:SHO65565 SRK65547:SRK65565 TBG65547:TBG65565 TLC65547:TLC65565 TUY65547:TUY65565 UEU65547:UEU65565 UOQ65547:UOQ65565 UYM65547:UYM65565 VII65547:VII65565 VSE65547:VSE65565 WCA65547:WCA65565 WLW65547:WLW65565 WVS65547:WVS65565 L131083:L131101 JG131083:JG131101 TC131083:TC131101 ACY131083:ACY131101 AMU131083:AMU131101 AWQ131083:AWQ131101 BGM131083:BGM131101 BQI131083:BQI131101 CAE131083:CAE131101 CKA131083:CKA131101 CTW131083:CTW131101 DDS131083:DDS131101 DNO131083:DNO131101 DXK131083:DXK131101 EHG131083:EHG131101 ERC131083:ERC131101 FAY131083:FAY131101 FKU131083:FKU131101 FUQ131083:FUQ131101 GEM131083:GEM131101 GOI131083:GOI131101 GYE131083:GYE131101 HIA131083:HIA131101 HRW131083:HRW131101 IBS131083:IBS131101 ILO131083:ILO131101 IVK131083:IVK131101 JFG131083:JFG131101 JPC131083:JPC131101 JYY131083:JYY131101 KIU131083:KIU131101 KSQ131083:KSQ131101 LCM131083:LCM131101 LMI131083:LMI131101 LWE131083:LWE131101 MGA131083:MGA131101 MPW131083:MPW131101 MZS131083:MZS131101 NJO131083:NJO131101 NTK131083:NTK131101 ODG131083:ODG131101 ONC131083:ONC131101 OWY131083:OWY131101 PGU131083:PGU131101 PQQ131083:PQQ131101 QAM131083:QAM131101 QKI131083:QKI131101 QUE131083:QUE131101 REA131083:REA131101 RNW131083:RNW131101 RXS131083:RXS131101 SHO131083:SHO131101 SRK131083:SRK131101 TBG131083:TBG131101 TLC131083:TLC131101 TUY131083:TUY131101 UEU131083:UEU131101 UOQ131083:UOQ131101 UYM131083:UYM131101 VII131083:VII131101 VSE131083:VSE131101 WCA131083:WCA131101 WLW131083:WLW131101 WVS131083:WVS131101 L196619:L196637 JG196619:JG196637 TC196619:TC196637 ACY196619:ACY196637 AMU196619:AMU196637 AWQ196619:AWQ196637 BGM196619:BGM196637 BQI196619:BQI196637 CAE196619:CAE196637 CKA196619:CKA196637 CTW196619:CTW196637 DDS196619:DDS196637 DNO196619:DNO196637 DXK196619:DXK196637 EHG196619:EHG196637 ERC196619:ERC196637 FAY196619:FAY196637 FKU196619:FKU196637 FUQ196619:FUQ196637 GEM196619:GEM196637 GOI196619:GOI196637 GYE196619:GYE196637 HIA196619:HIA196637 HRW196619:HRW196637 IBS196619:IBS196637 ILO196619:ILO196637 IVK196619:IVK196637 JFG196619:JFG196637 JPC196619:JPC196637 JYY196619:JYY196637 KIU196619:KIU196637 KSQ196619:KSQ196637 LCM196619:LCM196637 LMI196619:LMI196637 LWE196619:LWE196637 MGA196619:MGA196637 MPW196619:MPW196637 MZS196619:MZS196637 NJO196619:NJO196637 NTK196619:NTK196637 ODG196619:ODG196637 ONC196619:ONC196637 OWY196619:OWY196637 PGU196619:PGU196637 PQQ196619:PQQ196637 QAM196619:QAM196637 QKI196619:QKI196637 QUE196619:QUE196637 REA196619:REA196637 RNW196619:RNW196637 RXS196619:RXS196637 SHO196619:SHO196637 SRK196619:SRK196637 TBG196619:TBG196637 TLC196619:TLC196637 TUY196619:TUY196637 UEU196619:UEU196637 UOQ196619:UOQ196637 UYM196619:UYM196637 VII196619:VII196637 VSE196619:VSE196637 WCA196619:WCA196637 WLW196619:WLW196637 WVS196619:WVS196637 L262155:L262173 JG262155:JG262173 TC262155:TC262173 ACY262155:ACY262173 AMU262155:AMU262173 AWQ262155:AWQ262173 BGM262155:BGM262173 BQI262155:BQI262173 CAE262155:CAE262173 CKA262155:CKA262173 CTW262155:CTW262173 DDS262155:DDS262173 DNO262155:DNO262173 DXK262155:DXK262173 EHG262155:EHG262173 ERC262155:ERC262173 FAY262155:FAY262173 FKU262155:FKU262173 FUQ262155:FUQ262173 GEM262155:GEM262173 GOI262155:GOI262173 GYE262155:GYE262173 HIA262155:HIA262173 HRW262155:HRW262173 IBS262155:IBS262173 ILO262155:ILO262173 IVK262155:IVK262173 JFG262155:JFG262173 JPC262155:JPC262173 JYY262155:JYY262173 KIU262155:KIU262173 KSQ262155:KSQ262173 LCM262155:LCM262173 LMI262155:LMI262173 LWE262155:LWE262173 MGA262155:MGA262173 MPW262155:MPW262173 MZS262155:MZS262173 NJO262155:NJO262173 NTK262155:NTK262173 ODG262155:ODG262173 ONC262155:ONC262173 OWY262155:OWY262173 PGU262155:PGU262173 PQQ262155:PQQ262173 QAM262155:QAM262173 QKI262155:QKI262173 QUE262155:QUE262173 REA262155:REA262173 RNW262155:RNW262173 RXS262155:RXS262173 SHO262155:SHO262173 SRK262155:SRK262173 TBG262155:TBG262173 TLC262155:TLC262173 TUY262155:TUY262173 UEU262155:UEU262173 UOQ262155:UOQ262173 UYM262155:UYM262173 VII262155:VII262173 VSE262155:VSE262173 WCA262155:WCA262173 WLW262155:WLW262173 WVS262155:WVS262173 L327691:L327709 JG327691:JG327709 TC327691:TC327709 ACY327691:ACY327709 AMU327691:AMU327709 AWQ327691:AWQ327709 BGM327691:BGM327709 BQI327691:BQI327709 CAE327691:CAE327709 CKA327691:CKA327709 CTW327691:CTW327709 DDS327691:DDS327709 DNO327691:DNO327709 DXK327691:DXK327709 EHG327691:EHG327709 ERC327691:ERC327709 FAY327691:FAY327709 FKU327691:FKU327709 FUQ327691:FUQ327709 GEM327691:GEM327709 GOI327691:GOI327709 GYE327691:GYE327709 HIA327691:HIA327709 HRW327691:HRW327709 IBS327691:IBS327709 ILO327691:ILO327709 IVK327691:IVK327709 JFG327691:JFG327709 JPC327691:JPC327709 JYY327691:JYY327709 KIU327691:KIU327709 KSQ327691:KSQ327709 LCM327691:LCM327709 LMI327691:LMI327709 LWE327691:LWE327709 MGA327691:MGA327709 MPW327691:MPW327709 MZS327691:MZS327709 NJO327691:NJO327709 NTK327691:NTK327709 ODG327691:ODG327709 ONC327691:ONC327709 OWY327691:OWY327709 PGU327691:PGU327709 PQQ327691:PQQ327709 QAM327691:QAM327709 QKI327691:QKI327709 QUE327691:QUE327709 REA327691:REA327709 RNW327691:RNW327709 RXS327691:RXS327709 SHO327691:SHO327709 SRK327691:SRK327709 TBG327691:TBG327709 TLC327691:TLC327709 TUY327691:TUY327709 UEU327691:UEU327709 UOQ327691:UOQ327709 UYM327691:UYM327709 VII327691:VII327709 VSE327691:VSE327709 WCA327691:WCA327709 WLW327691:WLW327709 WVS327691:WVS327709 L393227:L393245 JG393227:JG393245 TC393227:TC393245 ACY393227:ACY393245 AMU393227:AMU393245 AWQ393227:AWQ393245 BGM393227:BGM393245 BQI393227:BQI393245 CAE393227:CAE393245 CKA393227:CKA393245 CTW393227:CTW393245 DDS393227:DDS393245 DNO393227:DNO393245 DXK393227:DXK393245 EHG393227:EHG393245 ERC393227:ERC393245 FAY393227:FAY393245 FKU393227:FKU393245 FUQ393227:FUQ393245 GEM393227:GEM393245 GOI393227:GOI393245 GYE393227:GYE393245 HIA393227:HIA393245 HRW393227:HRW393245 IBS393227:IBS393245 ILO393227:ILO393245 IVK393227:IVK393245 JFG393227:JFG393245 JPC393227:JPC393245 JYY393227:JYY393245 KIU393227:KIU393245 KSQ393227:KSQ393245 LCM393227:LCM393245 LMI393227:LMI393245 LWE393227:LWE393245 MGA393227:MGA393245 MPW393227:MPW393245 MZS393227:MZS393245 NJO393227:NJO393245 NTK393227:NTK393245 ODG393227:ODG393245 ONC393227:ONC393245 OWY393227:OWY393245 PGU393227:PGU393245 PQQ393227:PQQ393245 QAM393227:QAM393245 QKI393227:QKI393245 QUE393227:QUE393245 REA393227:REA393245 RNW393227:RNW393245 RXS393227:RXS393245 SHO393227:SHO393245 SRK393227:SRK393245 TBG393227:TBG393245 TLC393227:TLC393245 TUY393227:TUY393245 UEU393227:UEU393245 UOQ393227:UOQ393245 UYM393227:UYM393245 VII393227:VII393245 VSE393227:VSE393245 WCA393227:WCA393245 WLW393227:WLW393245 WVS393227:WVS393245 L458763:L458781 JG458763:JG458781 TC458763:TC458781 ACY458763:ACY458781 AMU458763:AMU458781 AWQ458763:AWQ458781 BGM458763:BGM458781 BQI458763:BQI458781 CAE458763:CAE458781 CKA458763:CKA458781 CTW458763:CTW458781 DDS458763:DDS458781 DNO458763:DNO458781 DXK458763:DXK458781 EHG458763:EHG458781 ERC458763:ERC458781 FAY458763:FAY458781 FKU458763:FKU458781 FUQ458763:FUQ458781 GEM458763:GEM458781 GOI458763:GOI458781 GYE458763:GYE458781 HIA458763:HIA458781 HRW458763:HRW458781 IBS458763:IBS458781 ILO458763:ILO458781 IVK458763:IVK458781 JFG458763:JFG458781 JPC458763:JPC458781 JYY458763:JYY458781 KIU458763:KIU458781 KSQ458763:KSQ458781 LCM458763:LCM458781 LMI458763:LMI458781 LWE458763:LWE458781 MGA458763:MGA458781 MPW458763:MPW458781 MZS458763:MZS458781 NJO458763:NJO458781 NTK458763:NTK458781 ODG458763:ODG458781 ONC458763:ONC458781 OWY458763:OWY458781 PGU458763:PGU458781 PQQ458763:PQQ458781 QAM458763:QAM458781 QKI458763:QKI458781 QUE458763:QUE458781 REA458763:REA458781 RNW458763:RNW458781 RXS458763:RXS458781 SHO458763:SHO458781 SRK458763:SRK458781 TBG458763:TBG458781 TLC458763:TLC458781 TUY458763:TUY458781 UEU458763:UEU458781 UOQ458763:UOQ458781 UYM458763:UYM458781 VII458763:VII458781 VSE458763:VSE458781 WCA458763:WCA458781 WLW458763:WLW458781 WVS458763:WVS458781 L524299:L524317 JG524299:JG524317 TC524299:TC524317 ACY524299:ACY524317 AMU524299:AMU524317 AWQ524299:AWQ524317 BGM524299:BGM524317 BQI524299:BQI524317 CAE524299:CAE524317 CKA524299:CKA524317 CTW524299:CTW524317 DDS524299:DDS524317 DNO524299:DNO524317 DXK524299:DXK524317 EHG524299:EHG524317 ERC524299:ERC524317 FAY524299:FAY524317 FKU524299:FKU524317 FUQ524299:FUQ524317 GEM524299:GEM524317 GOI524299:GOI524317 GYE524299:GYE524317 HIA524299:HIA524317 HRW524299:HRW524317 IBS524299:IBS524317 ILO524299:ILO524317 IVK524299:IVK524317 JFG524299:JFG524317 JPC524299:JPC524317 JYY524299:JYY524317 KIU524299:KIU524317 KSQ524299:KSQ524317 LCM524299:LCM524317 LMI524299:LMI524317 LWE524299:LWE524317 MGA524299:MGA524317 MPW524299:MPW524317 MZS524299:MZS524317 NJO524299:NJO524317 NTK524299:NTK524317 ODG524299:ODG524317 ONC524299:ONC524317 OWY524299:OWY524317 PGU524299:PGU524317 PQQ524299:PQQ524317 QAM524299:QAM524317 QKI524299:QKI524317 QUE524299:QUE524317 REA524299:REA524317 RNW524299:RNW524317 RXS524299:RXS524317 SHO524299:SHO524317 SRK524299:SRK524317 TBG524299:TBG524317 TLC524299:TLC524317 TUY524299:TUY524317 UEU524299:UEU524317 UOQ524299:UOQ524317 UYM524299:UYM524317 VII524299:VII524317 VSE524299:VSE524317 WCA524299:WCA524317 WLW524299:WLW524317 WVS524299:WVS524317 L589835:L589853 JG589835:JG589853 TC589835:TC589853 ACY589835:ACY589853 AMU589835:AMU589853 AWQ589835:AWQ589853 BGM589835:BGM589853 BQI589835:BQI589853 CAE589835:CAE589853 CKA589835:CKA589853 CTW589835:CTW589853 DDS589835:DDS589853 DNO589835:DNO589853 DXK589835:DXK589853 EHG589835:EHG589853 ERC589835:ERC589853 FAY589835:FAY589853 FKU589835:FKU589853 FUQ589835:FUQ589853 GEM589835:GEM589853 GOI589835:GOI589853 GYE589835:GYE589853 HIA589835:HIA589853 HRW589835:HRW589853 IBS589835:IBS589853 ILO589835:ILO589853 IVK589835:IVK589853 JFG589835:JFG589853 JPC589835:JPC589853 JYY589835:JYY589853 KIU589835:KIU589853 KSQ589835:KSQ589853 LCM589835:LCM589853 LMI589835:LMI589853 LWE589835:LWE589853 MGA589835:MGA589853 MPW589835:MPW589853 MZS589835:MZS589853 NJO589835:NJO589853 NTK589835:NTK589853 ODG589835:ODG589853 ONC589835:ONC589853 OWY589835:OWY589853 PGU589835:PGU589853 PQQ589835:PQQ589853 QAM589835:QAM589853 QKI589835:QKI589853 QUE589835:QUE589853 REA589835:REA589853 RNW589835:RNW589853 RXS589835:RXS589853 SHO589835:SHO589853 SRK589835:SRK589853 TBG589835:TBG589853 TLC589835:TLC589853 TUY589835:TUY589853 UEU589835:UEU589853 UOQ589835:UOQ589853 UYM589835:UYM589853 VII589835:VII589853 VSE589835:VSE589853 WCA589835:WCA589853 WLW589835:WLW589853 WVS589835:WVS589853 L655371:L655389 JG655371:JG655389 TC655371:TC655389 ACY655371:ACY655389 AMU655371:AMU655389 AWQ655371:AWQ655389 BGM655371:BGM655389 BQI655371:BQI655389 CAE655371:CAE655389 CKA655371:CKA655389 CTW655371:CTW655389 DDS655371:DDS655389 DNO655371:DNO655389 DXK655371:DXK655389 EHG655371:EHG655389 ERC655371:ERC655389 FAY655371:FAY655389 FKU655371:FKU655389 FUQ655371:FUQ655389 GEM655371:GEM655389 GOI655371:GOI655389 GYE655371:GYE655389 HIA655371:HIA655389 HRW655371:HRW655389 IBS655371:IBS655389 ILO655371:ILO655389 IVK655371:IVK655389 JFG655371:JFG655389 JPC655371:JPC655389 JYY655371:JYY655389 KIU655371:KIU655389 KSQ655371:KSQ655389 LCM655371:LCM655389 LMI655371:LMI655389 LWE655371:LWE655389 MGA655371:MGA655389 MPW655371:MPW655389 MZS655371:MZS655389 NJO655371:NJO655389 NTK655371:NTK655389 ODG655371:ODG655389 ONC655371:ONC655389 OWY655371:OWY655389 PGU655371:PGU655389 PQQ655371:PQQ655389 QAM655371:QAM655389 QKI655371:QKI655389 QUE655371:QUE655389 REA655371:REA655389 RNW655371:RNW655389 RXS655371:RXS655389 SHO655371:SHO655389 SRK655371:SRK655389 TBG655371:TBG655389 TLC655371:TLC655389 TUY655371:TUY655389 UEU655371:UEU655389 UOQ655371:UOQ655389 UYM655371:UYM655389 VII655371:VII655389 VSE655371:VSE655389 WCA655371:WCA655389 WLW655371:WLW655389 WVS655371:WVS655389 L720907:L720925 JG720907:JG720925 TC720907:TC720925 ACY720907:ACY720925 AMU720907:AMU720925 AWQ720907:AWQ720925 BGM720907:BGM720925 BQI720907:BQI720925 CAE720907:CAE720925 CKA720907:CKA720925 CTW720907:CTW720925 DDS720907:DDS720925 DNO720907:DNO720925 DXK720907:DXK720925 EHG720907:EHG720925 ERC720907:ERC720925 FAY720907:FAY720925 FKU720907:FKU720925 FUQ720907:FUQ720925 GEM720907:GEM720925 GOI720907:GOI720925 GYE720907:GYE720925 HIA720907:HIA720925 HRW720907:HRW720925 IBS720907:IBS720925 ILO720907:ILO720925 IVK720907:IVK720925 JFG720907:JFG720925 JPC720907:JPC720925 JYY720907:JYY720925 KIU720907:KIU720925 KSQ720907:KSQ720925 LCM720907:LCM720925 LMI720907:LMI720925 LWE720907:LWE720925 MGA720907:MGA720925 MPW720907:MPW720925 MZS720907:MZS720925 NJO720907:NJO720925 NTK720907:NTK720925 ODG720907:ODG720925 ONC720907:ONC720925 OWY720907:OWY720925 PGU720907:PGU720925 PQQ720907:PQQ720925 QAM720907:QAM720925 QKI720907:QKI720925 QUE720907:QUE720925 REA720907:REA720925 RNW720907:RNW720925 RXS720907:RXS720925 SHO720907:SHO720925 SRK720907:SRK720925 TBG720907:TBG720925 TLC720907:TLC720925 TUY720907:TUY720925 UEU720907:UEU720925 UOQ720907:UOQ720925 UYM720907:UYM720925 VII720907:VII720925 VSE720907:VSE720925 WCA720907:WCA720925 WLW720907:WLW720925 WVS720907:WVS720925 L786443:L786461 JG786443:JG786461 TC786443:TC786461 ACY786443:ACY786461 AMU786443:AMU786461 AWQ786443:AWQ786461 BGM786443:BGM786461 BQI786443:BQI786461 CAE786443:CAE786461 CKA786443:CKA786461 CTW786443:CTW786461 DDS786443:DDS786461 DNO786443:DNO786461 DXK786443:DXK786461 EHG786443:EHG786461 ERC786443:ERC786461 FAY786443:FAY786461 FKU786443:FKU786461 FUQ786443:FUQ786461 GEM786443:GEM786461 GOI786443:GOI786461 GYE786443:GYE786461 HIA786443:HIA786461 HRW786443:HRW786461 IBS786443:IBS786461 ILO786443:ILO786461 IVK786443:IVK786461 JFG786443:JFG786461 JPC786443:JPC786461 JYY786443:JYY786461 KIU786443:KIU786461 KSQ786443:KSQ786461 LCM786443:LCM786461 LMI786443:LMI786461 LWE786443:LWE786461 MGA786443:MGA786461 MPW786443:MPW786461 MZS786443:MZS786461 NJO786443:NJO786461 NTK786443:NTK786461 ODG786443:ODG786461 ONC786443:ONC786461 OWY786443:OWY786461 PGU786443:PGU786461 PQQ786443:PQQ786461 QAM786443:QAM786461 QKI786443:QKI786461 QUE786443:QUE786461 REA786443:REA786461 RNW786443:RNW786461 RXS786443:RXS786461 SHO786443:SHO786461 SRK786443:SRK786461 TBG786443:TBG786461 TLC786443:TLC786461 TUY786443:TUY786461 UEU786443:UEU786461 UOQ786443:UOQ786461 UYM786443:UYM786461 VII786443:VII786461 VSE786443:VSE786461 WCA786443:WCA786461 WLW786443:WLW786461 WVS786443:WVS786461 L851979:L851997 JG851979:JG851997 TC851979:TC851997 ACY851979:ACY851997 AMU851979:AMU851997 AWQ851979:AWQ851997 BGM851979:BGM851997 BQI851979:BQI851997 CAE851979:CAE851997 CKA851979:CKA851997 CTW851979:CTW851997 DDS851979:DDS851997 DNO851979:DNO851997 DXK851979:DXK851997 EHG851979:EHG851997 ERC851979:ERC851997 FAY851979:FAY851997 FKU851979:FKU851997 FUQ851979:FUQ851997 GEM851979:GEM851997 GOI851979:GOI851997 GYE851979:GYE851997 HIA851979:HIA851997 HRW851979:HRW851997 IBS851979:IBS851997 ILO851979:ILO851997 IVK851979:IVK851997 JFG851979:JFG851997 JPC851979:JPC851997 JYY851979:JYY851997 KIU851979:KIU851997 KSQ851979:KSQ851997 LCM851979:LCM851997 LMI851979:LMI851997 LWE851979:LWE851997 MGA851979:MGA851997 MPW851979:MPW851997 MZS851979:MZS851997 NJO851979:NJO851997 NTK851979:NTK851997 ODG851979:ODG851997 ONC851979:ONC851997 OWY851979:OWY851997 PGU851979:PGU851997 PQQ851979:PQQ851997 QAM851979:QAM851997 QKI851979:QKI851997 QUE851979:QUE851997 REA851979:REA851997 RNW851979:RNW851997 RXS851979:RXS851997 SHO851979:SHO851997 SRK851979:SRK851997 TBG851979:TBG851997 TLC851979:TLC851997 TUY851979:TUY851997 UEU851979:UEU851997 UOQ851979:UOQ851997 UYM851979:UYM851997 VII851979:VII851997 VSE851979:VSE851997 WCA851979:WCA851997 WLW851979:WLW851997 WVS851979:WVS851997 L917515:L917533 JG917515:JG917533 TC917515:TC917533 ACY917515:ACY917533 AMU917515:AMU917533 AWQ917515:AWQ917533 BGM917515:BGM917533 BQI917515:BQI917533 CAE917515:CAE917533 CKA917515:CKA917533 CTW917515:CTW917533 DDS917515:DDS917533 DNO917515:DNO917533 DXK917515:DXK917533 EHG917515:EHG917533 ERC917515:ERC917533 FAY917515:FAY917533 FKU917515:FKU917533 FUQ917515:FUQ917533 GEM917515:GEM917533 GOI917515:GOI917533 GYE917515:GYE917533 HIA917515:HIA917533 HRW917515:HRW917533 IBS917515:IBS917533 ILO917515:ILO917533 IVK917515:IVK917533 JFG917515:JFG917533 JPC917515:JPC917533 JYY917515:JYY917533 KIU917515:KIU917533 KSQ917515:KSQ917533 LCM917515:LCM917533 LMI917515:LMI917533 LWE917515:LWE917533 MGA917515:MGA917533 MPW917515:MPW917533 MZS917515:MZS917533 NJO917515:NJO917533 NTK917515:NTK917533 ODG917515:ODG917533 ONC917515:ONC917533 OWY917515:OWY917533 PGU917515:PGU917533 PQQ917515:PQQ917533 QAM917515:QAM917533 QKI917515:QKI917533 QUE917515:QUE917533 REA917515:REA917533 RNW917515:RNW917533 RXS917515:RXS917533 SHO917515:SHO917533 SRK917515:SRK917533 TBG917515:TBG917533 TLC917515:TLC917533 TUY917515:TUY917533 UEU917515:UEU917533 UOQ917515:UOQ917533 UYM917515:UYM917533 VII917515:VII917533 VSE917515:VSE917533 WCA917515:WCA917533 WLW917515:WLW917533 WVS917515:WVS917533 L983051:L983069 JG983051:JG983069 TC983051:TC983069 ACY983051:ACY983069 AMU983051:AMU983069 AWQ983051:AWQ983069 BGM983051:BGM983069 BQI983051:BQI983069 CAE983051:CAE983069 CKA983051:CKA983069 CTW983051:CTW983069 DDS983051:DDS983069 DNO983051:DNO983069 DXK983051:DXK983069 EHG983051:EHG983069 ERC983051:ERC983069 FAY983051:FAY983069 FKU983051:FKU983069 FUQ983051:FUQ983069 GEM983051:GEM983069 GOI983051:GOI983069 GYE983051:GYE983069 HIA983051:HIA983069 HRW983051:HRW983069 IBS983051:IBS983069 ILO983051:ILO983069 IVK983051:IVK983069 JFG983051:JFG983069 JPC983051:JPC983069 JYY983051:JYY983069 KIU983051:KIU983069 KSQ983051:KSQ983069 LCM983051:LCM983069 LMI983051:LMI983069 LWE983051:LWE983069 MGA983051:MGA983069 MPW983051:MPW983069 MZS983051:MZS983069 NJO983051:NJO983069 NTK983051:NTK983069 ODG983051:ODG983069 ONC983051:ONC983069 OWY983051:OWY983069 PGU983051:PGU983069 PQQ983051:PQQ983069 QAM983051:QAM983069 QKI983051:QKI983069 QUE983051:QUE983069 REA983051:REA983069 RNW983051:RNW983069 RXS983051:RXS983069 SHO983051:SHO983069 SRK983051:SRK983069 TBG983051:TBG983069 TLC983051:TLC983069 TUY983051:TUY983069 UEU983051:UEU983069 UOQ983051:UOQ983069 UYM983051:UYM983069 VII983051:VII983069 VSE983051:VSE983069 WCA983051:WCA983069 WLW983051:WLW983069 WVS983051:WVS983069 L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L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L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L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L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L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L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L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L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L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L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L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L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L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L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L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formula1>1</formula1>
      <formula2>99</formula2>
    </dataValidation>
    <dataValidation type="list" imeMode="disabled" allowBlank="1" showDropDown="0" showInputMessage="1" showErrorMessage="1" sqref="M11:M29 JH11:JH29 TD11:TD29 ACZ11:ACZ29 AMV11:AMV29 AWR11:AWR29 BGN11:BGN29 BQJ11:BQJ29 CAF11:CAF29 CKB11:CKB29 CTX11:CTX29 DDT11:DDT29 DNP11:DNP29 DXL11:DXL29 EHH11:EHH29 ERD11:ERD29 FAZ11:FAZ29 FKV11:FKV29 FUR11:FUR29 GEN11:GEN29 GOJ11:GOJ29 GYF11:GYF29 HIB11:HIB29 HRX11:HRX29 IBT11:IBT29 ILP11:ILP29 IVL11:IVL29 JFH11:JFH29 JPD11:JPD29 JYZ11:JYZ29 KIV11:KIV29 KSR11:KSR29 LCN11:LCN29 LMJ11:LMJ29 LWF11:LWF29 MGB11:MGB29 MPX11:MPX29 MZT11:MZT29 NJP11:NJP29 NTL11:NTL29 ODH11:ODH29 OND11:OND29 OWZ11:OWZ29 PGV11:PGV29 PQR11:PQR29 QAN11:QAN29 QKJ11:QKJ29 QUF11:QUF29 REB11:REB29 RNX11:RNX29 RXT11:RXT29 SHP11:SHP29 SRL11:SRL29 TBH11:TBH29 TLD11:TLD29 TUZ11:TUZ29 UEV11:UEV29 UOR11:UOR29 UYN11:UYN29 VIJ11:VIJ29 VSF11:VSF29 WCB11:WCB29 WLX11:WLX29 WVT11:WVT29 M65547:M65565 JH65547:JH65565 TD65547:TD65565 ACZ65547:ACZ65565 AMV65547:AMV65565 AWR65547:AWR65565 BGN65547:BGN65565 BQJ65547:BQJ65565 CAF65547:CAF65565 CKB65547:CKB65565 CTX65547:CTX65565 DDT65547:DDT65565 DNP65547:DNP65565 DXL65547:DXL65565 EHH65547:EHH65565 ERD65547:ERD65565 FAZ65547:FAZ65565 FKV65547:FKV65565 FUR65547:FUR65565 GEN65547:GEN65565 GOJ65547:GOJ65565 GYF65547:GYF65565 HIB65547:HIB65565 HRX65547:HRX65565 IBT65547:IBT65565 ILP65547:ILP65565 IVL65547:IVL65565 JFH65547:JFH65565 JPD65547:JPD65565 JYZ65547:JYZ65565 KIV65547:KIV65565 KSR65547:KSR65565 LCN65547:LCN65565 LMJ65547:LMJ65565 LWF65547:LWF65565 MGB65547:MGB65565 MPX65547:MPX65565 MZT65547:MZT65565 NJP65547:NJP65565 NTL65547:NTL65565 ODH65547:ODH65565 OND65547:OND65565 OWZ65547:OWZ65565 PGV65547:PGV65565 PQR65547:PQR65565 QAN65547:QAN65565 QKJ65547:QKJ65565 QUF65547:QUF65565 REB65547:REB65565 RNX65547:RNX65565 RXT65547:RXT65565 SHP65547:SHP65565 SRL65547:SRL65565 TBH65547:TBH65565 TLD65547:TLD65565 TUZ65547:TUZ65565 UEV65547:UEV65565 UOR65547:UOR65565 UYN65547:UYN65565 VIJ65547:VIJ65565 VSF65547:VSF65565 WCB65547:WCB65565 WLX65547:WLX65565 WVT65547:WVT65565 M131083:M131101 JH131083:JH131101 TD131083:TD131101 ACZ131083:ACZ131101 AMV131083:AMV131101 AWR131083:AWR131101 BGN131083:BGN131101 BQJ131083:BQJ131101 CAF131083:CAF131101 CKB131083:CKB131101 CTX131083:CTX131101 DDT131083:DDT131101 DNP131083:DNP131101 DXL131083:DXL131101 EHH131083:EHH131101 ERD131083:ERD131101 FAZ131083:FAZ131101 FKV131083:FKV131101 FUR131083:FUR131101 GEN131083:GEN131101 GOJ131083:GOJ131101 GYF131083:GYF131101 HIB131083:HIB131101 HRX131083:HRX131101 IBT131083:IBT131101 ILP131083:ILP131101 IVL131083:IVL131101 JFH131083:JFH131101 JPD131083:JPD131101 JYZ131083:JYZ131101 KIV131083:KIV131101 KSR131083:KSR131101 LCN131083:LCN131101 LMJ131083:LMJ131101 LWF131083:LWF131101 MGB131083:MGB131101 MPX131083:MPX131101 MZT131083:MZT131101 NJP131083:NJP131101 NTL131083:NTL131101 ODH131083:ODH131101 OND131083:OND131101 OWZ131083:OWZ131101 PGV131083:PGV131101 PQR131083:PQR131101 QAN131083:QAN131101 QKJ131083:QKJ131101 QUF131083:QUF131101 REB131083:REB131101 RNX131083:RNX131101 RXT131083:RXT131101 SHP131083:SHP131101 SRL131083:SRL131101 TBH131083:TBH131101 TLD131083:TLD131101 TUZ131083:TUZ131101 UEV131083:UEV131101 UOR131083:UOR131101 UYN131083:UYN131101 VIJ131083:VIJ131101 VSF131083:VSF131101 WCB131083:WCB131101 WLX131083:WLX131101 WVT131083:WVT131101 M196619:M196637 JH196619:JH196637 TD196619:TD196637 ACZ196619:ACZ196637 AMV196619:AMV196637 AWR196619:AWR196637 BGN196619:BGN196637 BQJ196619:BQJ196637 CAF196619:CAF196637 CKB196619:CKB196637 CTX196619:CTX196637 DDT196619:DDT196637 DNP196619:DNP196637 DXL196619:DXL196637 EHH196619:EHH196637 ERD196619:ERD196637 FAZ196619:FAZ196637 FKV196619:FKV196637 FUR196619:FUR196637 GEN196619:GEN196637 GOJ196619:GOJ196637 GYF196619:GYF196637 HIB196619:HIB196637 HRX196619:HRX196637 IBT196619:IBT196637 ILP196619:ILP196637 IVL196619:IVL196637 JFH196619:JFH196637 JPD196619:JPD196637 JYZ196619:JYZ196637 KIV196619:KIV196637 KSR196619:KSR196637 LCN196619:LCN196637 LMJ196619:LMJ196637 LWF196619:LWF196637 MGB196619:MGB196637 MPX196619:MPX196637 MZT196619:MZT196637 NJP196619:NJP196637 NTL196619:NTL196637 ODH196619:ODH196637 OND196619:OND196637 OWZ196619:OWZ196637 PGV196619:PGV196637 PQR196619:PQR196637 QAN196619:QAN196637 QKJ196619:QKJ196637 QUF196619:QUF196637 REB196619:REB196637 RNX196619:RNX196637 RXT196619:RXT196637 SHP196619:SHP196637 SRL196619:SRL196637 TBH196619:TBH196637 TLD196619:TLD196637 TUZ196619:TUZ196637 UEV196619:UEV196637 UOR196619:UOR196637 UYN196619:UYN196637 VIJ196619:VIJ196637 VSF196619:VSF196637 WCB196619:WCB196637 WLX196619:WLX196637 WVT196619:WVT196637 M262155:M262173 JH262155:JH262173 TD262155:TD262173 ACZ262155:ACZ262173 AMV262155:AMV262173 AWR262155:AWR262173 BGN262155:BGN262173 BQJ262155:BQJ262173 CAF262155:CAF262173 CKB262155:CKB262173 CTX262155:CTX262173 DDT262155:DDT262173 DNP262155:DNP262173 DXL262155:DXL262173 EHH262155:EHH262173 ERD262155:ERD262173 FAZ262155:FAZ262173 FKV262155:FKV262173 FUR262155:FUR262173 GEN262155:GEN262173 GOJ262155:GOJ262173 GYF262155:GYF262173 HIB262155:HIB262173 HRX262155:HRX262173 IBT262155:IBT262173 ILP262155:ILP262173 IVL262155:IVL262173 JFH262155:JFH262173 JPD262155:JPD262173 JYZ262155:JYZ262173 KIV262155:KIV262173 KSR262155:KSR262173 LCN262155:LCN262173 LMJ262155:LMJ262173 LWF262155:LWF262173 MGB262155:MGB262173 MPX262155:MPX262173 MZT262155:MZT262173 NJP262155:NJP262173 NTL262155:NTL262173 ODH262155:ODH262173 OND262155:OND262173 OWZ262155:OWZ262173 PGV262155:PGV262173 PQR262155:PQR262173 QAN262155:QAN262173 QKJ262155:QKJ262173 QUF262155:QUF262173 REB262155:REB262173 RNX262155:RNX262173 RXT262155:RXT262173 SHP262155:SHP262173 SRL262155:SRL262173 TBH262155:TBH262173 TLD262155:TLD262173 TUZ262155:TUZ262173 UEV262155:UEV262173 UOR262155:UOR262173 UYN262155:UYN262173 VIJ262155:VIJ262173 VSF262155:VSF262173 WCB262155:WCB262173 WLX262155:WLX262173 WVT262155:WVT262173 M327691:M327709 JH327691:JH327709 TD327691:TD327709 ACZ327691:ACZ327709 AMV327691:AMV327709 AWR327691:AWR327709 BGN327691:BGN327709 BQJ327691:BQJ327709 CAF327691:CAF327709 CKB327691:CKB327709 CTX327691:CTX327709 DDT327691:DDT327709 DNP327691:DNP327709 DXL327691:DXL327709 EHH327691:EHH327709 ERD327691:ERD327709 FAZ327691:FAZ327709 FKV327691:FKV327709 FUR327691:FUR327709 GEN327691:GEN327709 GOJ327691:GOJ327709 GYF327691:GYF327709 HIB327691:HIB327709 HRX327691:HRX327709 IBT327691:IBT327709 ILP327691:ILP327709 IVL327691:IVL327709 JFH327691:JFH327709 JPD327691:JPD327709 JYZ327691:JYZ327709 KIV327691:KIV327709 KSR327691:KSR327709 LCN327691:LCN327709 LMJ327691:LMJ327709 LWF327691:LWF327709 MGB327691:MGB327709 MPX327691:MPX327709 MZT327691:MZT327709 NJP327691:NJP327709 NTL327691:NTL327709 ODH327691:ODH327709 OND327691:OND327709 OWZ327691:OWZ327709 PGV327691:PGV327709 PQR327691:PQR327709 QAN327691:QAN327709 QKJ327691:QKJ327709 QUF327691:QUF327709 REB327691:REB327709 RNX327691:RNX327709 RXT327691:RXT327709 SHP327691:SHP327709 SRL327691:SRL327709 TBH327691:TBH327709 TLD327691:TLD327709 TUZ327691:TUZ327709 UEV327691:UEV327709 UOR327691:UOR327709 UYN327691:UYN327709 VIJ327691:VIJ327709 VSF327691:VSF327709 WCB327691:WCB327709 WLX327691:WLX327709 WVT327691:WVT327709 M393227:M393245 JH393227:JH393245 TD393227:TD393245 ACZ393227:ACZ393245 AMV393227:AMV393245 AWR393227:AWR393245 BGN393227:BGN393245 BQJ393227:BQJ393245 CAF393227:CAF393245 CKB393227:CKB393245 CTX393227:CTX393245 DDT393227:DDT393245 DNP393227:DNP393245 DXL393227:DXL393245 EHH393227:EHH393245 ERD393227:ERD393245 FAZ393227:FAZ393245 FKV393227:FKV393245 FUR393227:FUR393245 GEN393227:GEN393245 GOJ393227:GOJ393245 GYF393227:GYF393245 HIB393227:HIB393245 HRX393227:HRX393245 IBT393227:IBT393245 ILP393227:ILP393245 IVL393227:IVL393245 JFH393227:JFH393245 JPD393227:JPD393245 JYZ393227:JYZ393245 KIV393227:KIV393245 KSR393227:KSR393245 LCN393227:LCN393245 LMJ393227:LMJ393245 LWF393227:LWF393245 MGB393227:MGB393245 MPX393227:MPX393245 MZT393227:MZT393245 NJP393227:NJP393245 NTL393227:NTL393245 ODH393227:ODH393245 OND393227:OND393245 OWZ393227:OWZ393245 PGV393227:PGV393245 PQR393227:PQR393245 QAN393227:QAN393245 QKJ393227:QKJ393245 QUF393227:QUF393245 REB393227:REB393245 RNX393227:RNX393245 RXT393227:RXT393245 SHP393227:SHP393245 SRL393227:SRL393245 TBH393227:TBH393245 TLD393227:TLD393245 TUZ393227:TUZ393245 UEV393227:UEV393245 UOR393227:UOR393245 UYN393227:UYN393245 VIJ393227:VIJ393245 VSF393227:VSF393245 WCB393227:WCB393245 WLX393227:WLX393245 WVT393227:WVT393245 M458763:M458781 JH458763:JH458781 TD458763:TD458781 ACZ458763:ACZ458781 AMV458763:AMV458781 AWR458763:AWR458781 BGN458763:BGN458781 BQJ458763:BQJ458781 CAF458763:CAF458781 CKB458763:CKB458781 CTX458763:CTX458781 DDT458763:DDT458781 DNP458763:DNP458781 DXL458763:DXL458781 EHH458763:EHH458781 ERD458763:ERD458781 FAZ458763:FAZ458781 FKV458763:FKV458781 FUR458763:FUR458781 GEN458763:GEN458781 GOJ458763:GOJ458781 GYF458763:GYF458781 HIB458763:HIB458781 HRX458763:HRX458781 IBT458763:IBT458781 ILP458763:ILP458781 IVL458763:IVL458781 JFH458763:JFH458781 JPD458763:JPD458781 JYZ458763:JYZ458781 KIV458763:KIV458781 KSR458763:KSR458781 LCN458763:LCN458781 LMJ458763:LMJ458781 LWF458763:LWF458781 MGB458763:MGB458781 MPX458763:MPX458781 MZT458763:MZT458781 NJP458763:NJP458781 NTL458763:NTL458781 ODH458763:ODH458781 OND458763:OND458781 OWZ458763:OWZ458781 PGV458763:PGV458781 PQR458763:PQR458781 QAN458763:QAN458781 QKJ458763:QKJ458781 QUF458763:QUF458781 REB458763:REB458781 RNX458763:RNX458781 RXT458763:RXT458781 SHP458763:SHP458781 SRL458763:SRL458781 TBH458763:TBH458781 TLD458763:TLD458781 TUZ458763:TUZ458781 UEV458763:UEV458781 UOR458763:UOR458781 UYN458763:UYN458781 VIJ458763:VIJ458781 VSF458763:VSF458781 WCB458763:WCB458781 WLX458763:WLX458781 WVT458763:WVT458781 M524299:M524317 JH524299:JH524317 TD524299:TD524317 ACZ524299:ACZ524317 AMV524299:AMV524317 AWR524299:AWR524317 BGN524299:BGN524317 BQJ524299:BQJ524317 CAF524299:CAF524317 CKB524299:CKB524317 CTX524299:CTX524317 DDT524299:DDT524317 DNP524299:DNP524317 DXL524299:DXL524317 EHH524299:EHH524317 ERD524299:ERD524317 FAZ524299:FAZ524317 FKV524299:FKV524317 FUR524299:FUR524317 GEN524299:GEN524317 GOJ524299:GOJ524317 GYF524299:GYF524317 HIB524299:HIB524317 HRX524299:HRX524317 IBT524299:IBT524317 ILP524299:ILP524317 IVL524299:IVL524317 JFH524299:JFH524317 JPD524299:JPD524317 JYZ524299:JYZ524317 KIV524299:KIV524317 KSR524299:KSR524317 LCN524299:LCN524317 LMJ524299:LMJ524317 LWF524299:LWF524317 MGB524299:MGB524317 MPX524299:MPX524317 MZT524299:MZT524317 NJP524299:NJP524317 NTL524299:NTL524317 ODH524299:ODH524317 OND524299:OND524317 OWZ524299:OWZ524317 PGV524299:PGV524317 PQR524299:PQR524317 QAN524299:QAN524317 QKJ524299:QKJ524317 QUF524299:QUF524317 REB524299:REB524317 RNX524299:RNX524317 RXT524299:RXT524317 SHP524299:SHP524317 SRL524299:SRL524317 TBH524299:TBH524317 TLD524299:TLD524317 TUZ524299:TUZ524317 UEV524299:UEV524317 UOR524299:UOR524317 UYN524299:UYN524317 VIJ524299:VIJ524317 VSF524299:VSF524317 WCB524299:WCB524317 WLX524299:WLX524317 WVT524299:WVT524317 M589835:M589853 JH589835:JH589853 TD589835:TD589853 ACZ589835:ACZ589853 AMV589835:AMV589853 AWR589835:AWR589853 BGN589835:BGN589853 BQJ589835:BQJ589853 CAF589835:CAF589853 CKB589835:CKB589853 CTX589835:CTX589853 DDT589835:DDT589853 DNP589835:DNP589853 DXL589835:DXL589853 EHH589835:EHH589853 ERD589835:ERD589853 FAZ589835:FAZ589853 FKV589835:FKV589853 FUR589835:FUR589853 GEN589835:GEN589853 GOJ589835:GOJ589853 GYF589835:GYF589853 HIB589835:HIB589853 HRX589835:HRX589853 IBT589835:IBT589853 ILP589835:ILP589853 IVL589835:IVL589853 JFH589835:JFH589853 JPD589835:JPD589853 JYZ589835:JYZ589853 KIV589835:KIV589853 KSR589835:KSR589853 LCN589835:LCN589853 LMJ589835:LMJ589853 LWF589835:LWF589853 MGB589835:MGB589853 MPX589835:MPX589853 MZT589835:MZT589853 NJP589835:NJP589853 NTL589835:NTL589853 ODH589835:ODH589853 OND589835:OND589853 OWZ589835:OWZ589853 PGV589835:PGV589853 PQR589835:PQR589853 QAN589835:QAN589853 QKJ589835:QKJ589853 QUF589835:QUF589853 REB589835:REB589853 RNX589835:RNX589853 RXT589835:RXT589853 SHP589835:SHP589853 SRL589835:SRL589853 TBH589835:TBH589853 TLD589835:TLD589853 TUZ589835:TUZ589853 UEV589835:UEV589853 UOR589835:UOR589853 UYN589835:UYN589853 VIJ589835:VIJ589853 VSF589835:VSF589853 WCB589835:WCB589853 WLX589835:WLX589853 WVT589835:WVT589853 M655371:M655389 JH655371:JH655389 TD655371:TD655389 ACZ655371:ACZ655389 AMV655371:AMV655389 AWR655371:AWR655389 BGN655371:BGN655389 BQJ655371:BQJ655389 CAF655371:CAF655389 CKB655371:CKB655389 CTX655371:CTX655389 DDT655371:DDT655389 DNP655371:DNP655389 DXL655371:DXL655389 EHH655371:EHH655389 ERD655371:ERD655389 FAZ655371:FAZ655389 FKV655371:FKV655389 FUR655371:FUR655389 GEN655371:GEN655389 GOJ655371:GOJ655389 GYF655371:GYF655389 HIB655371:HIB655389 HRX655371:HRX655389 IBT655371:IBT655389 ILP655371:ILP655389 IVL655371:IVL655389 JFH655371:JFH655389 JPD655371:JPD655389 JYZ655371:JYZ655389 KIV655371:KIV655389 KSR655371:KSR655389 LCN655371:LCN655389 LMJ655371:LMJ655389 LWF655371:LWF655389 MGB655371:MGB655389 MPX655371:MPX655389 MZT655371:MZT655389 NJP655371:NJP655389 NTL655371:NTL655389 ODH655371:ODH655389 OND655371:OND655389 OWZ655371:OWZ655389 PGV655371:PGV655389 PQR655371:PQR655389 QAN655371:QAN655389 QKJ655371:QKJ655389 QUF655371:QUF655389 REB655371:REB655389 RNX655371:RNX655389 RXT655371:RXT655389 SHP655371:SHP655389 SRL655371:SRL655389 TBH655371:TBH655389 TLD655371:TLD655389 TUZ655371:TUZ655389 UEV655371:UEV655389 UOR655371:UOR655389 UYN655371:UYN655389 VIJ655371:VIJ655389 VSF655371:VSF655389 WCB655371:WCB655389 WLX655371:WLX655389 WVT655371:WVT655389 M720907:M720925 JH720907:JH720925 TD720907:TD720925 ACZ720907:ACZ720925 AMV720907:AMV720925 AWR720907:AWR720925 BGN720907:BGN720925 BQJ720907:BQJ720925 CAF720907:CAF720925 CKB720907:CKB720925 CTX720907:CTX720925 DDT720907:DDT720925 DNP720907:DNP720925 DXL720907:DXL720925 EHH720907:EHH720925 ERD720907:ERD720925 FAZ720907:FAZ720925 FKV720907:FKV720925 FUR720907:FUR720925 GEN720907:GEN720925 GOJ720907:GOJ720925 GYF720907:GYF720925 HIB720907:HIB720925 HRX720907:HRX720925 IBT720907:IBT720925 ILP720907:ILP720925 IVL720907:IVL720925 JFH720907:JFH720925 JPD720907:JPD720925 JYZ720907:JYZ720925 KIV720907:KIV720925 KSR720907:KSR720925 LCN720907:LCN720925 LMJ720907:LMJ720925 LWF720907:LWF720925 MGB720907:MGB720925 MPX720907:MPX720925 MZT720907:MZT720925 NJP720907:NJP720925 NTL720907:NTL720925 ODH720907:ODH720925 OND720907:OND720925 OWZ720907:OWZ720925 PGV720907:PGV720925 PQR720907:PQR720925 QAN720907:QAN720925 QKJ720907:QKJ720925 QUF720907:QUF720925 REB720907:REB720925 RNX720907:RNX720925 RXT720907:RXT720925 SHP720907:SHP720925 SRL720907:SRL720925 TBH720907:TBH720925 TLD720907:TLD720925 TUZ720907:TUZ720925 UEV720907:UEV720925 UOR720907:UOR720925 UYN720907:UYN720925 VIJ720907:VIJ720925 VSF720907:VSF720925 WCB720907:WCB720925 WLX720907:WLX720925 WVT720907:WVT720925 M786443:M786461 JH786443:JH786461 TD786443:TD786461 ACZ786443:ACZ786461 AMV786443:AMV786461 AWR786443:AWR786461 BGN786443:BGN786461 BQJ786443:BQJ786461 CAF786443:CAF786461 CKB786443:CKB786461 CTX786443:CTX786461 DDT786443:DDT786461 DNP786443:DNP786461 DXL786443:DXL786461 EHH786443:EHH786461 ERD786443:ERD786461 FAZ786443:FAZ786461 FKV786443:FKV786461 FUR786443:FUR786461 GEN786443:GEN786461 GOJ786443:GOJ786461 GYF786443:GYF786461 HIB786443:HIB786461 HRX786443:HRX786461 IBT786443:IBT786461 ILP786443:ILP786461 IVL786443:IVL786461 JFH786443:JFH786461 JPD786443:JPD786461 JYZ786443:JYZ786461 KIV786443:KIV786461 KSR786443:KSR786461 LCN786443:LCN786461 LMJ786443:LMJ786461 LWF786443:LWF786461 MGB786443:MGB786461 MPX786443:MPX786461 MZT786443:MZT786461 NJP786443:NJP786461 NTL786443:NTL786461 ODH786443:ODH786461 OND786443:OND786461 OWZ786443:OWZ786461 PGV786443:PGV786461 PQR786443:PQR786461 QAN786443:QAN786461 QKJ786443:QKJ786461 QUF786443:QUF786461 REB786443:REB786461 RNX786443:RNX786461 RXT786443:RXT786461 SHP786443:SHP786461 SRL786443:SRL786461 TBH786443:TBH786461 TLD786443:TLD786461 TUZ786443:TUZ786461 UEV786443:UEV786461 UOR786443:UOR786461 UYN786443:UYN786461 VIJ786443:VIJ786461 VSF786443:VSF786461 WCB786443:WCB786461 WLX786443:WLX786461 WVT786443:WVT786461 M851979:M851997 JH851979:JH851997 TD851979:TD851997 ACZ851979:ACZ851997 AMV851979:AMV851997 AWR851979:AWR851997 BGN851979:BGN851997 BQJ851979:BQJ851997 CAF851979:CAF851997 CKB851979:CKB851997 CTX851979:CTX851997 DDT851979:DDT851997 DNP851979:DNP851997 DXL851979:DXL851997 EHH851979:EHH851997 ERD851979:ERD851997 FAZ851979:FAZ851997 FKV851979:FKV851997 FUR851979:FUR851997 GEN851979:GEN851997 GOJ851979:GOJ851997 GYF851979:GYF851997 HIB851979:HIB851997 HRX851979:HRX851997 IBT851979:IBT851997 ILP851979:ILP851997 IVL851979:IVL851997 JFH851979:JFH851997 JPD851979:JPD851997 JYZ851979:JYZ851997 KIV851979:KIV851997 KSR851979:KSR851997 LCN851979:LCN851997 LMJ851979:LMJ851997 LWF851979:LWF851997 MGB851979:MGB851997 MPX851979:MPX851997 MZT851979:MZT851997 NJP851979:NJP851997 NTL851979:NTL851997 ODH851979:ODH851997 OND851979:OND851997 OWZ851979:OWZ851997 PGV851979:PGV851997 PQR851979:PQR851997 QAN851979:QAN851997 QKJ851979:QKJ851997 QUF851979:QUF851997 REB851979:REB851997 RNX851979:RNX851997 RXT851979:RXT851997 SHP851979:SHP851997 SRL851979:SRL851997 TBH851979:TBH851997 TLD851979:TLD851997 TUZ851979:TUZ851997 UEV851979:UEV851997 UOR851979:UOR851997 UYN851979:UYN851997 VIJ851979:VIJ851997 VSF851979:VSF851997 WCB851979:WCB851997 WLX851979:WLX851997 WVT851979:WVT851997 M917515:M917533 JH917515:JH917533 TD917515:TD917533 ACZ917515:ACZ917533 AMV917515:AMV917533 AWR917515:AWR917533 BGN917515:BGN917533 BQJ917515:BQJ917533 CAF917515:CAF917533 CKB917515:CKB917533 CTX917515:CTX917533 DDT917515:DDT917533 DNP917515:DNP917533 DXL917515:DXL917533 EHH917515:EHH917533 ERD917515:ERD917533 FAZ917515:FAZ917533 FKV917515:FKV917533 FUR917515:FUR917533 GEN917515:GEN917533 GOJ917515:GOJ917533 GYF917515:GYF917533 HIB917515:HIB917533 HRX917515:HRX917533 IBT917515:IBT917533 ILP917515:ILP917533 IVL917515:IVL917533 JFH917515:JFH917533 JPD917515:JPD917533 JYZ917515:JYZ917533 KIV917515:KIV917533 KSR917515:KSR917533 LCN917515:LCN917533 LMJ917515:LMJ917533 LWF917515:LWF917533 MGB917515:MGB917533 MPX917515:MPX917533 MZT917515:MZT917533 NJP917515:NJP917533 NTL917515:NTL917533 ODH917515:ODH917533 OND917515:OND917533 OWZ917515:OWZ917533 PGV917515:PGV917533 PQR917515:PQR917533 QAN917515:QAN917533 QKJ917515:QKJ917533 QUF917515:QUF917533 REB917515:REB917533 RNX917515:RNX917533 RXT917515:RXT917533 SHP917515:SHP917533 SRL917515:SRL917533 TBH917515:TBH917533 TLD917515:TLD917533 TUZ917515:TUZ917533 UEV917515:UEV917533 UOR917515:UOR917533 UYN917515:UYN917533 VIJ917515:VIJ917533 VSF917515:VSF917533 WCB917515:WCB917533 WLX917515:WLX917533 WVT917515:WVT917533 M983051:M983069 JH983051:JH983069 TD983051:TD983069 ACZ983051:ACZ983069 AMV983051:AMV983069 AWR983051:AWR983069 BGN983051:BGN983069 BQJ983051:BQJ983069 CAF983051:CAF983069 CKB983051:CKB983069 CTX983051:CTX983069 DDT983051:DDT983069 DNP983051:DNP983069 DXL983051:DXL983069 EHH983051:EHH983069 ERD983051:ERD983069 FAZ983051:FAZ983069 FKV983051:FKV983069 FUR983051:FUR983069 GEN983051:GEN983069 GOJ983051:GOJ983069 GYF983051:GYF983069 HIB983051:HIB983069 HRX983051:HRX983069 IBT983051:IBT983069 ILP983051:ILP983069 IVL983051:IVL983069 JFH983051:JFH983069 JPD983051:JPD983069 JYZ983051:JYZ983069 KIV983051:KIV983069 KSR983051:KSR983069 LCN983051:LCN983069 LMJ983051:LMJ983069 LWF983051:LWF983069 MGB983051:MGB983069 MPX983051:MPX983069 MZT983051:MZT983069 NJP983051:NJP983069 NTL983051:NTL983069 ODH983051:ODH983069 OND983051:OND983069 OWZ983051:OWZ983069 PGV983051:PGV983069 PQR983051:PQR983069 QAN983051:QAN983069 QKJ983051:QKJ983069 QUF983051:QUF983069 REB983051:REB983069 RNX983051:RNX983069 RXT983051:RXT983069 SHP983051:SHP983069 SRL983051:SRL983069 TBH983051:TBH983069 TLD983051:TLD983069 TUZ983051:TUZ983069 UEV983051:UEV983069 UOR983051:UOR983069 UYN983051:UYN983069 VIJ983051:VIJ983069 VSF983051:VSF983069 WCB983051:WCB983069 WLX983051:WLX983069 WVT983051:WVT983069 M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M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M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M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M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M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M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M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M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M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M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M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M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M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M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M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formula1>"1,2,3,4,5,6,7,8,9,10,11,12"</formula1>
    </dataValidation>
    <dataValidation type="whole" imeMode="disabled" allowBlank="1" showDropDown="0" showInputMessage="1" showErrorMessage="1" error="2桁までの入力です" sqref="O11:O29 JJ11:JJ29 TF11:TF29 ADB11:ADB29 AMX11:AMX29 AWT11:AWT29 BGP11:BGP29 BQL11:BQL29 CAH11:CAH29 CKD11:CKD29 CTZ11:CTZ29 DDV11:DDV29 DNR11:DNR29 DXN11:DXN29 EHJ11:EHJ29 ERF11:ERF29 FBB11:FBB29 FKX11:FKX29 FUT11:FUT29 GEP11:GEP29 GOL11:GOL29 GYH11:GYH29 HID11:HID29 HRZ11:HRZ29 IBV11:IBV29 ILR11:ILR29 IVN11:IVN29 JFJ11:JFJ29 JPF11:JPF29 JZB11:JZB29 KIX11:KIX29 KST11:KST29 LCP11:LCP29 LML11:LML29 LWH11:LWH29 MGD11:MGD29 MPZ11:MPZ29 MZV11:MZV29 NJR11:NJR29 NTN11:NTN29 ODJ11:ODJ29 ONF11:ONF29 OXB11:OXB29 PGX11:PGX29 PQT11:PQT29 QAP11:QAP29 QKL11:QKL29 QUH11:QUH29 RED11:RED29 RNZ11:RNZ29 RXV11:RXV29 SHR11:SHR29 SRN11:SRN29 TBJ11:TBJ29 TLF11:TLF29 TVB11:TVB29 UEX11:UEX29 UOT11:UOT29 UYP11:UYP29 VIL11:VIL29 VSH11:VSH29 WCD11:WCD29 WLZ11:WLZ29 WVV11:WVV29 O65547:O65565 JJ65547:JJ65565 TF65547:TF65565 ADB65547:ADB65565 AMX65547:AMX65565 AWT65547:AWT65565 BGP65547:BGP65565 BQL65547:BQL65565 CAH65547:CAH65565 CKD65547:CKD65565 CTZ65547:CTZ65565 DDV65547:DDV65565 DNR65547:DNR65565 DXN65547:DXN65565 EHJ65547:EHJ65565 ERF65547:ERF65565 FBB65547:FBB65565 FKX65547:FKX65565 FUT65547:FUT65565 GEP65547:GEP65565 GOL65547:GOL65565 GYH65547:GYH65565 HID65547:HID65565 HRZ65547:HRZ65565 IBV65547:IBV65565 ILR65547:ILR65565 IVN65547:IVN65565 JFJ65547:JFJ65565 JPF65547:JPF65565 JZB65547:JZB65565 KIX65547:KIX65565 KST65547:KST65565 LCP65547:LCP65565 LML65547:LML65565 LWH65547:LWH65565 MGD65547:MGD65565 MPZ65547:MPZ65565 MZV65547:MZV65565 NJR65547:NJR65565 NTN65547:NTN65565 ODJ65547:ODJ65565 ONF65547:ONF65565 OXB65547:OXB65565 PGX65547:PGX65565 PQT65547:PQT65565 QAP65547:QAP65565 QKL65547:QKL65565 QUH65547:QUH65565 RED65547:RED65565 RNZ65547:RNZ65565 RXV65547:RXV65565 SHR65547:SHR65565 SRN65547:SRN65565 TBJ65547:TBJ65565 TLF65547:TLF65565 TVB65547:TVB65565 UEX65547:UEX65565 UOT65547:UOT65565 UYP65547:UYP65565 VIL65547:VIL65565 VSH65547:VSH65565 WCD65547:WCD65565 WLZ65547:WLZ65565 WVV65547:WVV65565 O131083:O131101 JJ131083:JJ131101 TF131083:TF131101 ADB131083:ADB131101 AMX131083:AMX131101 AWT131083:AWT131101 BGP131083:BGP131101 BQL131083:BQL131101 CAH131083:CAH131101 CKD131083:CKD131101 CTZ131083:CTZ131101 DDV131083:DDV131101 DNR131083:DNR131101 DXN131083:DXN131101 EHJ131083:EHJ131101 ERF131083:ERF131101 FBB131083:FBB131101 FKX131083:FKX131101 FUT131083:FUT131101 GEP131083:GEP131101 GOL131083:GOL131101 GYH131083:GYH131101 HID131083:HID131101 HRZ131083:HRZ131101 IBV131083:IBV131101 ILR131083:ILR131101 IVN131083:IVN131101 JFJ131083:JFJ131101 JPF131083:JPF131101 JZB131083:JZB131101 KIX131083:KIX131101 KST131083:KST131101 LCP131083:LCP131101 LML131083:LML131101 LWH131083:LWH131101 MGD131083:MGD131101 MPZ131083:MPZ131101 MZV131083:MZV131101 NJR131083:NJR131101 NTN131083:NTN131101 ODJ131083:ODJ131101 ONF131083:ONF131101 OXB131083:OXB131101 PGX131083:PGX131101 PQT131083:PQT131101 QAP131083:QAP131101 QKL131083:QKL131101 QUH131083:QUH131101 RED131083:RED131101 RNZ131083:RNZ131101 RXV131083:RXV131101 SHR131083:SHR131101 SRN131083:SRN131101 TBJ131083:TBJ131101 TLF131083:TLF131101 TVB131083:TVB131101 UEX131083:UEX131101 UOT131083:UOT131101 UYP131083:UYP131101 VIL131083:VIL131101 VSH131083:VSH131101 WCD131083:WCD131101 WLZ131083:WLZ131101 WVV131083:WVV131101 O196619:O196637 JJ196619:JJ196637 TF196619:TF196637 ADB196619:ADB196637 AMX196619:AMX196637 AWT196619:AWT196637 BGP196619:BGP196637 BQL196619:BQL196637 CAH196619:CAH196637 CKD196619:CKD196637 CTZ196619:CTZ196637 DDV196619:DDV196637 DNR196619:DNR196637 DXN196619:DXN196637 EHJ196619:EHJ196637 ERF196619:ERF196637 FBB196619:FBB196637 FKX196619:FKX196637 FUT196619:FUT196637 GEP196619:GEP196637 GOL196619:GOL196637 GYH196619:GYH196637 HID196619:HID196637 HRZ196619:HRZ196637 IBV196619:IBV196637 ILR196619:ILR196637 IVN196619:IVN196637 JFJ196619:JFJ196637 JPF196619:JPF196637 JZB196619:JZB196637 KIX196619:KIX196637 KST196619:KST196637 LCP196619:LCP196637 LML196619:LML196637 LWH196619:LWH196637 MGD196619:MGD196637 MPZ196619:MPZ196637 MZV196619:MZV196637 NJR196619:NJR196637 NTN196619:NTN196637 ODJ196619:ODJ196637 ONF196619:ONF196637 OXB196619:OXB196637 PGX196619:PGX196637 PQT196619:PQT196637 QAP196619:QAP196637 QKL196619:QKL196637 QUH196619:QUH196637 RED196619:RED196637 RNZ196619:RNZ196637 RXV196619:RXV196637 SHR196619:SHR196637 SRN196619:SRN196637 TBJ196619:TBJ196637 TLF196619:TLF196637 TVB196619:TVB196637 UEX196619:UEX196637 UOT196619:UOT196637 UYP196619:UYP196637 VIL196619:VIL196637 VSH196619:VSH196637 WCD196619:WCD196637 WLZ196619:WLZ196637 WVV196619:WVV196637 O262155:O262173 JJ262155:JJ262173 TF262155:TF262173 ADB262155:ADB262173 AMX262155:AMX262173 AWT262155:AWT262173 BGP262155:BGP262173 BQL262155:BQL262173 CAH262155:CAH262173 CKD262155:CKD262173 CTZ262155:CTZ262173 DDV262155:DDV262173 DNR262155:DNR262173 DXN262155:DXN262173 EHJ262155:EHJ262173 ERF262155:ERF262173 FBB262155:FBB262173 FKX262155:FKX262173 FUT262155:FUT262173 GEP262155:GEP262173 GOL262155:GOL262173 GYH262155:GYH262173 HID262155:HID262173 HRZ262155:HRZ262173 IBV262155:IBV262173 ILR262155:ILR262173 IVN262155:IVN262173 JFJ262155:JFJ262173 JPF262155:JPF262173 JZB262155:JZB262173 KIX262155:KIX262173 KST262155:KST262173 LCP262155:LCP262173 LML262155:LML262173 LWH262155:LWH262173 MGD262155:MGD262173 MPZ262155:MPZ262173 MZV262155:MZV262173 NJR262155:NJR262173 NTN262155:NTN262173 ODJ262155:ODJ262173 ONF262155:ONF262173 OXB262155:OXB262173 PGX262155:PGX262173 PQT262155:PQT262173 QAP262155:QAP262173 QKL262155:QKL262173 QUH262155:QUH262173 RED262155:RED262173 RNZ262155:RNZ262173 RXV262155:RXV262173 SHR262155:SHR262173 SRN262155:SRN262173 TBJ262155:TBJ262173 TLF262155:TLF262173 TVB262155:TVB262173 UEX262155:UEX262173 UOT262155:UOT262173 UYP262155:UYP262173 VIL262155:VIL262173 VSH262155:VSH262173 WCD262155:WCD262173 WLZ262155:WLZ262173 WVV262155:WVV262173 O327691:O327709 JJ327691:JJ327709 TF327691:TF327709 ADB327691:ADB327709 AMX327691:AMX327709 AWT327691:AWT327709 BGP327691:BGP327709 BQL327691:BQL327709 CAH327691:CAH327709 CKD327691:CKD327709 CTZ327691:CTZ327709 DDV327691:DDV327709 DNR327691:DNR327709 DXN327691:DXN327709 EHJ327691:EHJ327709 ERF327691:ERF327709 FBB327691:FBB327709 FKX327691:FKX327709 FUT327691:FUT327709 GEP327691:GEP327709 GOL327691:GOL327709 GYH327691:GYH327709 HID327691:HID327709 HRZ327691:HRZ327709 IBV327691:IBV327709 ILR327691:ILR327709 IVN327691:IVN327709 JFJ327691:JFJ327709 JPF327691:JPF327709 JZB327691:JZB327709 KIX327691:KIX327709 KST327691:KST327709 LCP327691:LCP327709 LML327691:LML327709 LWH327691:LWH327709 MGD327691:MGD327709 MPZ327691:MPZ327709 MZV327691:MZV327709 NJR327691:NJR327709 NTN327691:NTN327709 ODJ327691:ODJ327709 ONF327691:ONF327709 OXB327691:OXB327709 PGX327691:PGX327709 PQT327691:PQT327709 QAP327691:QAP327709 QKL327691:QKL327709 QUH327691:QUH327709 RED327691:RED327709 RNZ327691:RNZ327709 RXV327691:RXV327709 SHR327691:SHR327709 SRN327691:SRN327709 TBJ327691:TBJ327709 TLF327691:TLF327709 TVB327691:TVB327709 UEX327691:UEX327709 UOT327691:UOT327709 UYP327691:UYP327709 VIL327691:VIL327709 VSH327691:VSH327709 WCD327691:WCD327709 WLZ327691:WLZ327709 WVV327691:WVV327709 O393227:O393245 JJ393227:JJ393245 TF393227:TF393245 ADB393227:ADB393245 AMX393227:AMX393245 AWT393227:AWT393245 BGP393227:BGP393245 BQL393227:BQL393245 CAH393227:CAH393245 CKD393227:CKD393245 CTZ393227:CTZ393245 DDV393227:DDV393245 DNR393227:DNR393245 DXN393227:DXN393245 EHJ393227:EHJ393245 ERF393227:ERF393245 FBB393227:FBB393245 FKX393227:FKX393245 FUT393227:FUT393245 GEP393227:GEP393245 GOL393227:GOL393245 GYH393227:GYH393245 HID393227:HID393245 HRZ393227:HRZ393245 IBV393227:IBV393245 ILR393227:ILR393245 IVN393227:IVN393245 JFJ393227:JFJ393245 JPF393227:JPF393245 JZB393227:JZB393245 KIX393227:KIX393245 KST393227:KST393245 LCP393227:LCP393245 LML393227:LML393245 LWH393227:LWH393245 MGD393227:MGD393245 MPZ393227:MPZ393245 MZV393227:MZV393245 NJR393227:NJR393245 NTN393227:NTN393245 ODJ393227:ODJ393245 ONF393227:ONF393245 OXB393227:OXB393245 PGX393227:PGX393245 PQT393227:PQT393245 QAP393227:QAP393245 QKL393227:QKL393245 QUH393227:QUH393245 RED393227:RED393245 RNZ393227:RNZ393245 RXV393227:RXV393245 SHR393227:SHR393245 SRN393227:SRN393245 TBJ393227:TBJ393245 TLF393227:TLF393245 TVB393227:TVB393245 UEX393227:UEX393245 UOT393227:UOT393245 UYP393227:UYP393245 VIL393227:VIL393245 VSH393227:VSH393245 WCD393227:WCD393245 WLZ393227:WLZ393245 WVV393227:WVV393245 O458763:O458781 JJ458763:JJ458781 TF458763:TF458781 ADB458763:ADB458781 AMX458763:AMX458781 AWT458763:AWT458781 BGP458763:BGP458781 BQL458763:BQL458781 CAH458763:CAH458781 CKD458763:CKD458781 CTZ458763:CTZ458781 DDV458763:DDV458781 DNR458763:DNR458781 DXN458763:DXN458781 EHJ458763:EHJ458781 ERF458763:ERF458781 FBB458763:FBB458781 FKX458763:FKX458781 FUT458763:FUT458781 GEP458763:GEP458781 GOL458763:GOL458781 GYH458763:GYH458781 HID458763:HID458781 HRZ458763:HRZ458781 IBV458763:IBV458781 ILR458763:ILR458781 IVN458763:IVN458781 JFJ458763:JFJ458781 JPF458763:JPF458781 JZB458763:JZB458781 KIX458763:KIX458781 KST458763:KST458781 LCP458763:LCP458781 LML458763:LML458781 LWH458763:LWH458781 MGD458763:MGD458781 MPZ458763:MPZ458781 MZV458763:MZV458781 NJR458763:NJR458781 NTN458763:NTN458781 ODJ458763:ODJ458781 ONF458763:ONF458781 OXB458763:OXB458781 PGX458763:PGX458781 PQT458763:PQT458781 QAP458763:QAP458781 QKL458763:QKL458781 QUH458763:QUH458781 RED458763:RED458781 RNZ458763:RNZ458781 RXV458763:RXV458781 SHR458763:SHR458781 SRN458763:SRN458781 TBJ458763:TBJ458781 TLF458763:TLF458781 TVB458763:TVB458781 UEX458763:UEX458781 UOT458763:UOT458781 UYP458763:UYP458781 VIL458763:VIL458781 VSH458763:VSH458781 WCD458763:WCD458781 WLZ458763:WLZ458781 WVV458763:WVV458781 O524299:O524317 JJ524299:JJ524317 TF524299:TF524317 ADB524299:ADB524317 AMX524299:AMX524317 AWT524299:AWT524317 BGP524299:BGP524317 BQL524299:BQL524317 CAH524299:CAH524317 CKD524299:CKD524317 CTZ524299:CTZ524317 DDV524299:DDV524317 DNR524299:DNR524317 DXN524299:DXN524317 EHJ524299:EHJ524317 ERF524299:ERF524317 FBB524299:FBB524317 FKX524299:FKX524317 FUT524299:FUT524317 GEP524299:GEP524317 GOL524299:GOL524317 GYH524299:GYH524317 HID524299:HID524317 HRZ524299:HRZ524317 IBV524299:IBV524317 ILR524299:ILR524317 IVN524299:IVN524317 JFJ524299:JFJ524317 JPF524299:JPF524317 JZB524299:JZB524317 KIX524299:KIX524317 KST524299:KST524317 LCP524299:LCP524317 LML524299:LML524317 LWH524299:LWH524317 MGD524299:MGD524317 MPZ524299:MPZ524317 MZV524299:MZV524317 NJR524299:NJR524317 NTN524299:NTN524317 ODJ524299:ODJ524317 ONF524299:ONF524317 OXB524299:OXB524317 PGX524299:PGX524317 PQT524299:PQT524317 QAP524299:QAP524317 QKL524299:QKL524317 QUH524299:QUH524317 RED524299:RED524317 RNZ524299:RNZ524317 RXV524299:RXV524317 SHR524299:SHR524317 SRN524299:SRN524317 TBJ524299:TBJ524317 TLF524299:TLF524317 TVB524299:TVB524317 UEX524299:UEX524317 UOT524299:UOT524317 UYP524299:UYP524317 VIL524299:VIL524317 VSH524299:VSH524317 WCD524299:WCD524317 WLZ524299:WLZ524317 WVV524299:WVV524317 O589835:O589853 JJ589835:JJ589853 TF589835:TF589853 ADB589835:ADB589853 AMX589835:AMX589853 AWT589835:AWT589853 BGP589835:BGP589853 BQL589835:BQL589853 CAH589835:CAH589853 CKD589835:CKD589853 CTZ589835:CTZ589853 DDV589835:DDV589853 DNR589835:DNR589853 DXN589835:DXN589853 EHJ589835:EHJ589853 ERF589835:ERF589853 FBB589835:FBB589853 FKX589835:FKX589853 FUT589835:FUT589853 GEP589835:GEP589853 GOL589835:GOL589853 GYH589835:GYH589853 HID589835:HID589853 HRZ589835:HRZ589853 IBV589835:IBV589853 ILR589835:ILR589853 IVN589835:IVN589853 JFJ589835:JFJ589853 JPF589835:JPF589853 JZB589835:JZB589853 KIX589835:KIX589853 KST589835:KST589853 LCP589835:LCP589853 LML589835:LML589853 LWH589835:LWH589853 MGD589835:MGD589853 MPZ589835:MPZ589853 MZV589835:MZV589853 NJR589835:NJR589853 NTN589835:NTN589853 ODJ589835:ODJ589853 ONF589835:ONF589853 OXB589835:OXB589853 PGX589835:PGX589853 PQT589835:PQT589853 QAP589835:QAP589853 QKL589835:QKL589853 QUH589835:QUH589853 RED589835:RED589853 RNZ589835:RNZ589853 RXV589835:RXV589853 SHR589835:SHR589853 SRN589835:SRN589853 TBJ589835:TBJ589853 TLF589835:TLF589853 TVB589835:TVB589853 UEX589835:UEX589853 UOT589835:UOT589853 UYP589835:UYP589853 VIL589835:VIL589853 VSH589835:VSH589853 WCD589835:WCD589853 WLZ589835:WLZ589853 WVV589835:WVV589853 O655371:O655389 JJ655371:JJ655389 TF655371:TF655389 ADB655371:ADB655389 AMX655371:AMX655389 AWT655371:AWT655389 BGP655371:BGP655389 BQL655371:BQL655389 CAH655371:CAH655389 CKD655371:CKD655389 CTZ655371:CTZ655389 DDV655371:DDV655389 DNR655371:DNR655389 DXN655371:DXN655389 EHJ655371:EHJ655389 ERF655371:ERF655389 FBB655371:FBB655389 FKX655371:FKX655389 FUT655371:FUT655389 GEP655371:GEP655389 GOL655371:GOL655389 GYH655371:GYH655389 HID655371:HID655389 HRZ655371:HRZ655389 IBV655371:IBV655389 ILR655371:ILR655389 IVN655371:IVN655389 JFJ655371:JFJ655389 JPF655371:JPF655389 JZB655371:JZB655389 KIX655371:KIX655389 KST655371:KST655389 LCP655371:LCP655389 LML655371:LML655389 LWH655371:LWH655389 MGD655371:MGD655389 MPZ655371:MPZ655389 MZV655371:MZV655389 NJR655371:NJR655389 NTN655371:NTN655389 ODJ655371:ODJ655389 ONF655371:ONF655389 OXB655371:OXB655389 PGX655371:PGX655389 PQT655371:PQT655389 QAP655371:QAP655389 QKL655371:QKL655389 QUH655371:QUH655389 RED655371:RED655389 RNZ655371:RNZ655389 RXV655371:RXV655389 SHR655371:SHR655389 SRN655371:SRN655389 TBJ655371:TBJ655389 TLF655371:TLF655389 TVB655371:TVB655389 UEX655371:UEX655389 UOT655371:UOT655389 UYP655371:UYP655389 VIL655371:VIL655389 VSH655371:VSH655389 WCD655371:WCD655389 WLZ655371:WLZ655389 WVV655371:WVV655389 O720907:O720925 JJ720907:JJ720925 TF720907:TF720925 ADB720907:ADB720925 AMX720907:AMX720925 AWT720907:AWT720925 BGP720907:BGP720925 BQL720907:BQL720925 CAH720907:CAH720925 CKD720907:CKD720925 CTZ720907:CTZ720925 DDV720907:DDV720925 DNR720907:DNR720925 DXN720907:DXN720925 EHJ720907:EHJ720925 ERF720907:ERF720925 FBB720907:FBB720925 FKX720907:FKX720925 FUT720907:FUT720925 GEP720907:GEP720925 GOL720907:GOL720925 GYH720907:GYH720925 HID720907:HID720925 HRZ720907:HRZ720925 IBV720907:IBV720925 ILR720907:ILR720925 IVN720907:IVN720925 JFJ720907:JFJ720925 JPF720907:JPF720925 JZB720907:JZB720925 KIX720907:KIX720925 KST720907:KST720925 LCP720907:LCP720925 LML720907:LML720925 LWH720907:LWH720925 MGD720907:MGD720925 MPZ720907:MPZ720925 MZV720907:MZV720925 NJR720907:NJR720925 NTN720907:NTN720925 ODJ720907:ODJ720925 ONF720907:ONF720925 OXB720907:OXB720925 PGX720907:PGX720925 PQT720907:PQT720925 QAP720907:QAP720925 QKL720907:QKL720925 QUH720907:QUH720925 RED720907:RED720925 RNZ720907:RNZ720925 RXV720907:RXV720925 SHR720907:SHR720925 SRN720907:SRN720925 TBJ720907:TBJ720925 TLF720907:TLF720925 TVB720907:TVB720925 UEX720907:UEX720925 UOT720907:UOT720925 UYP720907:UYP720925 VIL720907:VIL720925 VSH720907:VSH720925 WCD720907:WCD720925 WLZ720907:WLZ720925 WVV720907:WVV720925 O786443:O786461 JJ786443:JJ786461 TF786443:TF786461 ADB786443:ADB786461 AMX786443:AMX786461 AWT786443:AWT786461 BGP786443:BGP786461 BQL786443:BQL786461 CAH786443:CAH786461 CKD786443:CKD786461 CTZ786443:CTZ786461 DDV786443:DDV786461 DNR786443:DNR786461 DXN786443:DXN786461 EHJ786443:EHJ786461 ERF786443:ERF786461 FBB786443:FBB786461 FKX786443:FKX786461 FUT786443:FUT786461 GEP786443:GEP786461 GOL786443:GOL786461 GYH786443:GYH786461 HID786443:HID786461 HRZ786443:HRZ786461 IBV786443:IBV786461 ILR786443:ILR786461 IVN786443:IVN786461 JFJ786443:JFJ786461 JPF786443:JPF786461 JZB786443:JZB786461 KIX786443:KIX786461 KST786443:KST786461 LCP786443:LCP786461 LML786443:LML786461 LWH786443:LWH786461 MGD786443:MGD786461 MPZ786443:MPZ786461 MZV786443:MZV786461 NJR786443:NJR786461 NTN786443:NTN786461 ODJ786443:ODJ786461 ONF786443:ONF786461 OXB786443:OXB786461 PGX786443:PGX786461 PQT786443:PQT786461 QAP786443:QAP786461 QKL786443:QKL786461 QUH786443:QUH786461 RED786443:RED786461 RNZ786443:RNZ786461 RXV786443:RXV786461 SHR786443:SHR786461 SRN786443:SRN786461 TBJ786443:TBJ786461 TLF786443:TLF786461 TVB786443:TVB786461 UEX786443:UEX786461 UOT786443:UOT786461 UYP786443:UYP786461 VIL786443:VIL786461 VSH786443:VSH786461 WCD786443:WCD786461 WLZ786443:WLZ786461 WVV786443:WVV786461 O851979:O851997 JJ851979:JJ851997 TF851979:TF851997 ADB851979:ADB851997 AMX851979:AMX851997 AWT851979:AWT851997 BGP851979:BGP851997 BQL851979:BQL851997 CAH851979:CAH851997 CKD851979:CKD851997 CTZ851979:CTZ851997 DDV851979:DDV851997 DNR851979:DNR851997 DXN851979:DXN851997 EHJ851979:EHJ851997 ERF851979:ERF851997 FBB851979:FBB851997 FKX851979:FKX851997 FUT851979:FUT851997 GEP851979:GEP851997 GOL851979:GOL851997 GYH851979:GYH851997 HID851979:HID851997 HRZ851979:HRZ851997 IBV851979:IBV851997 ILR851979:ILR851997 IVN851979:IVN851997 JFJ851979:JFJ851997 JPF851979:JPF851997 JZB851979:JZB851997 KIX851979:KIX851997 KST851979:KST851997 LCP851979:LCP851997 LML851979:LML851997 LWH851979:LWH851997 MGD851979:MGD851997 MPZ851979:MPZ851997 MZV851979:MZV851997 NJR851979:NJR851997 NTN851979:NTN851997 ODJ851979:ODJ851997 ONF851979:ONF851997 OXB851979:OXB851997 PGX851979:PGX851997 PQT851979:PQT851997 QAP851979:QAP851997 QKL851979:QKL851997 QUH851979:QUH851997 RED851979:RED851997 RNZ851979:RNZ851997 RXV851979:RXV851997 SHR851979:SHR851997 SRN851979:SRN851997 TBJ851979:TBJ851997 TLF851979:TLF851997 TVB851979:TVB851997 UEX851979:UEX851997 UOT851979:UOT851997 UYP851979:UYP851997 VIL851979:VIL851997 VSH851979:VSH851997 WCD851979:WCD851997 WLZ851979:WLZ851997 WVV851979:WVV851997 O917515:O917533 JJ917515:JJ917533 TF917515:TF917533 ADB917515:ADB917533 AMX917515:AMX917533 AWT917515:AWT917533 BGP917515:BGP917533 BQL917515:BQL917533 CAH917515:CAH917533 CKD917515:CKD917533 CTZ917515:CTZ917533 DDV917515:DDV917533 DNR917515:DNR917533 DXN917515:DXN917533 EHJ917515:EHJ917533 ERF917515:ERF917533 FBB917515:FBB917533 FKX917515:FKX917533 FUT917515:FUT917533 GEP917515:GEP917533 GOL917515:GOL917533 GYH917515:GYH917533 HID917515:HID917533 HRZ917515:HRZ917533 IBV917515:IBV917533 ILR917515:ILR917533 IVN917515:IVN917533 JFJ917515:JFJ917533 JPF917515:JPF917533 JZB917515:JZB917533 KIX917515:KIX917533 KST917515:KST917533 LCP917515:LCP917533 LML917515:LML917533 LWH917515:LWH917533 MGD917515:MGD917533 MPZ917515:MPZ917533 MZV917515:MZV917533 NJR917515:NJR917533 NTN917515:NTN917533 ODJ917515:ODJ917533 ONF917515:ONF917533 OXB917515:OXB917533 PGX917515:PGX917533 PQT917515:PQT917533 QAP917515:QAP917533 QKL917515:QKL917533 QUH917515:QUH917533 RED917515:RED917533 RNZ917515:RNZ917533 RXV917515:RXV917533 SHR917515:SHR917533 SRN917515:SRN917533 TBJ917515:TBJ917533 TLF917515:TLF917533 TVB917515:TVB917533 UEX917515:UEX917533 UOT917515:UOT917533 UYP917515:UYP917533 VIL917515:VIL917533 VSH917515:VSH917533 WCD917515:WCD917533 WLZ917515:WLZ917533 WVV917515:WVV917533 O983051:O983069 JJ983051:JJ983069 TF983051:TF983069 ADB983051:ADB983069 AMX983051:AMX983069 AWT983051:AWT983069 BGP983051:BGP983069 BQL983051:BQL983069 CAH983051:CAH983069 CKD983051:CKD983069 CTZ983051:CTZ983069 DDV983051:DDV983069 DNR983051:DNR983069 DXN983051:DXN983069 EHJ983051:EHJ983069 ERF983051:ERF983069 FBB983051:FBB983069 FKX983051:FKX983069 FUT983051:FUT983069 GEP983051:GEP983069 GOL983051:GOL983069 GYH983051:GYH983069 HID983051:HID983069 HRZ983051:HRZ983069 IBV983051:IBV983069 ILR983051:ILR983069 IVN983051:IVN983069 JFJ983051:JFJ983069 JPF983051:JPF983069 JZB983051:JZB983069 KIX983051:KIX983069 KST983051:KST983069 LCP983051:LCP983069 LML983051:LML983069 LWH983051:LWH983069 MGD983051:MGD983069 MPZ983051:MPZ983069 MZV983051:MZV983069 NJR983051:NJR983069 NTN983051:NTN983069 ODJ983051:ODJ983069 ONF983051:ONF983069 OXB983051:OXB983069 PGX983051:PGX983069 PQT983051:PQT983069 QAP983051:QAP983069 QKL983051:QKL983069 QUH983051:QUH983069 RED983051:RED983069 RNZ983051:RNZ983069 RXV983051:RXV983069 SHR983051:SHR983069 SRN983051:SRN983069 TBJ983051:TBJ983069 TLF983051:TLF983069 TVB983051:TVB983069 UEX983051:UEX983069 UOT983051:UOT983069 UYP983051:UYP983069 VIL983051:VIL983069 VSH983051:VSH983069 WCD983051:WCD983069 WLZ983051:WLZ983069 WVV983051:WVV983069 O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O65545 JJ65545 TF65545 ADB65545 AMX65545 AWT65545 BGP65545 BQL65545 CAH65545 CKD65545 CTZ65545 DDV65545 DNR65545 DXN65545 EHJ65545 ERF65545 FBB65545 FKX65545 FUT65545 GEP65545 GOL65545 GYH65545 HID65545 HRZ65545 IBV65545 ILR65545 IVN65545 JFJ65545 JPF65545 JZB65545 KIX65545 KST65545 LCP65545 LML65545 LWH65545 MGD65545 MPZ65545 MZV65545 NJR65545 NTN65545 ODJ65545 ONF65545 OXB65545 PGX65545 PQT65545 QAP65545 QKL65545 QUH65545 RED65545 RNZ65545 RXV65545 SHR65545 SRN65545 TBJ65545 TLF65545 TVB65545 UEX65545 UOT65545 UYP65545 VIL65545 VSH65545 WCD65545 WLZ65545 WVV65545 O131081 JJ131081 TF131081 ADB131081 AMX131081 AWT131081 BGP131081 BQL131081 CAH131081 CKD131081 CTZ131081 DDV131081 DNR131081 DXN131081 EHJ131081 ERF131081 FBB131081 FKX131081 FUT131081 GEP131081 GOL131081 GYH131081 HID131081 HRZ131081 IBV131081 ILR131081 IVN131081 JFJ131081 JPF131081 JZB131081 KIX131081 KST131081 LCP131081 LML131081 LWH131081 MGD131081 MPZ131081 MZV131081 NJR131081 NTN131081 ODJ131081 ONF131081 OXB131081 PGX131081 PQT131081 QAP131081 QKL131081 QUH131081 RED131081 RNZ131081 RXV131081 SHR131081 SRN131081 TBJ131081 TLF131081 TVB131081 UEX131081 UOT131081 UYP131081 VIL131081 VSH131081 WCD131081 WLZ131081 WVV131081 O196617 JJ196617 TF196617 ADB196617 AMX196617 AWT196617 BGP196617 BQL196617 CAH196617 CKD196617 CTZ196617 DDV196617 DNR196617 DXN196617 EHJ196617 ERF196617 FBB196617 FKX196617 FUT196617 GEP196617 GOL196617 GYH196617 HID196617 HRZ196617 IBV196617 ILR196617 IVN196617 JFJ196617 JPF196617 JZB196617 KIX196617 KST196617 LCP196617 LML196617 LWH196617 MGD196617 MPZ196617 MZV196617 NJR196617 NTN196617 ODJ196617 ONF196617 OXB196617 PGX196617 PQT196617 QAP196617 QKL196617 QUH196617 RED196617 RNZ196617 RXV196617 SHR196617 SRN196617 TBJ196617 TLF196617 TVB196617 UEX196617 UOT196617 UYP196617 VIL196617 VSH196617 WCD196617 WLZ196617 WVV196617 O262153 JJ262153 TF262153 ADB262153 AMX262153 AWT262153 BGP262153 BQL262153 CAH262153 CKD262153 CTZ262153 DDV262153 DNR262153 DXN262153 EHJ262153 ERF262153 FBB262153 FKX262153 FUT262153 GEP262153 GOL262153 GYH262153 HID262153 HRZ262153 IBV262153 ILR262153 IVN262153 JFJ262153 JPF262153 JZB262153 KIX262153 KST262153 LCP262153 LML262153 LWH262153 MGD262153 MPZ262153 MZV262153 NJR262153 NTN262153 ODJ262153 ONF262153 OXB262153 PGX262153 PQT262153 QAP262153 QKL262153 QUH262153 RED262153 RNZ262153 RXV262153 SHR262153 SRN262153 TBJ262153 TLF262153 TVB262153 UEX262153 UOT262153 UYP262153 VIL262153 VSH262153 WCD262153 WLZ262153 WVV262153 O327689 JJ327689 TF327689 ADB327689 AMX327689 AWT327689 BGP327689 BQL327689 CAH327689 CKD327689 CTZ327689 DDV327689 DNR327689 DXN327689 EHJ327689 ERF327689 FBB327689 FKX327689 FUT327689 GEP327689 GOL327689 GYH327689 HID327689 HRZ327689 IBV327689 ILR327689 IVN327689 JFJ327689 JPF327689 JZB327689 KIX327689 KST327689 LCP327689 LML327689 LWH327689 MGD327689 MPZ327689 MZV327689 NJR327689 NTN327689 ODJ327689 ONF327689 OXB327689 PGX327689 PQT327689 QAP327689 QKL327689 QUH327689 RED327689 RNZ327689 RXV327689 SHR327689 SRN327689 TBJ327689 TLF327689 TVB327689 UEX327689 UOT327689 UYP327689 VIL327689 VSH327689 WCD327689 WLZ327689 WVV327689 O393225 JJ393225 TF393225 ADB393225 AMX393225 AWT393225 BGP393225 BQL393225 CAH393225 CKD393225 CTZ393225 DDV393225 DNR393225 DXN393225 EHJ393225 ERF393225 FBB393225 FKX393225 FUT393225 GEP393225 GOL393225 GYH393225 HID393225 HRZ393225 IBV393225 ILR393225 IVN393225 JFJ393225 JPF393225 JZB393225 KIX393225 KST393225 LCP393225 LML393225 LWH393225 MGD393225 MPZ393225 MZV393225 NJR393225 NTN393225 ODJ393225 ONF393225 OXB393225 PGX393225 PQT393225 QAP393225 QKL393225 QUH393225 RED393225 RNZ393225 RXV393225 SHR393225 SRN393225 TBJ393225 TLF393225 TVB393225 UEX393225 UOT393225 UYP393225 VIL393225 VSH393225 WCD393225 WLZ393225 WVV393225 O458761 JJ458761 TF458761 ADB458761 AMX458761 AWT458761 BGP458761 BQL458761 CAH458761 CKD458761 CTZ458761 DDV458761 DNR458761 DXN458761 EHJ458761 ERF458761 FBB458761 FKX458761 FUT458761 GEP458761 GOL458761 GYH458761 HID458761 HRZ458761 IBV458761 ILR458761 IVN458761 JFJ458761 JPF458761 JZB458761 KIX458761 KST458761 LCP458761 LML458761 LWH458761 MGD458761 MPZ458761 MZV458761 NJR458761 NTN458761 ODJ458761 ONF458761 OXB458761 PGX458761 PQT458761 QAP458761 QKL458761 QUH458761 RED458761 RNZ458761 RXV458761 SHR458761 SRN458761 TBJ458761 TLF458761 TVB458761 UEX458761 UOT458761 UYP458761 VIL458761 VSH458761 WCD458761 WLZ458761 WVV458761 O524297 JJ524297 TF524297 ADB524297 AMX524297 AWT524297 BGP524297 BQL524297 CAH524297 CKD524297 CTZ524297 DDV524297 DNR524297 DXN524297 EHJ524297 ERF524297 FBB524297 FKX524297 FUT524297 GEP524297 GOL524297 GYH524297 HID524297 HRZ524297 IBV524297 ILR524297 IVN524297 JFJ524297 JPF524297 JZB524297 KIX524297 KST524297 LCP524297 LML524297 LWH524297 MGD524297 MPZ524297 MZV524297 NJR524297 NTN524297 ODJ524297 ONF524297 OXB524297 PGX524297 PQT524297 QAP524297 QKL524297 QUH524297 RED524297 RNZ524297 RXV524297 SHR524297 SRN524297 TBJ524297 TLF524297 TVB524297 UEX524297 UOT524297 UYP524297 VIL524297 VSH524297 WCD524297 WLZ524297 WVV524297 O589833 JJ589833 TF589833 ADB589833 AMX589833 AWT589833 BGP589833 BQL589833 CAH589833 CKD589833 CTZ589833 DDV589833 DNR589833 DXN589833 EHJ589833 ERF589833 FBB589833 FKX589833 FUT589833 GEP589833 GOL589833 GYH589833 HID589833 HRZ589833 IBV589833 ILR589833 IVN589833 JFJ589833 JPF589833 JZB589833 KIX589833 KST589833 LCP589833 LML589833 LWH589833 MGD589833 MPZ589833 MZV589833 NJR589833 NTN589833 ODJ589833 ONF589833 OXB589833 PGX589833 PQT589833 QAP589833 QKL589833 QUH589833 RED589833 RNZ589833 RXV589833 SHR589833 SRN589833 TBJ589833 TLF589833 TVB589833 UEX589833 UOT589833 UYP589833 VIL589833 VSH589833 WCD589833 WLZ589833 WVV589833 O655369 JJ655369 TF655369 ADB655369 AMX655369 AWT655369 BGP655369 BQL655369 CAH655369 CKD655369 CTZ655369 DDV655369 DNR655369 DXN655369 EHJ655369 ERF655369 FBB655369 FKX655369 FUT655369 GEP655369 GOL655369 GYH655369 HID655369 HRZ655369 IBV655369 ILR655369 IVN655369 JFJ655369 JPF655369 JZB655369 KIX655369 KST655369 LCP655369 LML655369 LWH655369 MGD655369 MPZ655369 MZV655369 NJR655369 NTN655369 ODJ655369 ONF655369 OXB655369 PGX655369 PQT655369 QAP655369 QKL655369 QUH655369 RED655369 RNZ655369 RXV655369 SHR655369 SRN655369 TBJ655369 TLF655369 TVB655369 UEX655369 UOT655369 UYP655369 VIL655369 VSH655369 WCD655369 WLZ655369 WVV655369 O720905 JJ720905 TF720905 ADB720905 AMX720905 AWT720905 BGP720905 BQL720905 CAH720905 CKD720905 CTZ720905 DDV720905 DNR720905 DXN720905 EHJ720905 ERF720905 FBB720905 FKX720905 FUT720905 GEP720905 GOL720905 GYH720905 HID720905 HRZ720905 IBV720905 ILR720905 IVN720905 JFJ720905 JPF720905 JZB720905 KIX720905 KST720905 LCP720905 LML720905 LWH720905 MGD720905 MPZ720905 MZV720905 NJR720905 NTN720905 ODJ720905 ONF720905 OXB720905 PGX720905 PQT720905 QAP720905 QKL720905 QUH720905 RED720905 RNZ720905 RXV720905 SHR720905 SRN720905 TBJ720905 TLF720905 TVB720905 UEX720905 UOT720905 UYP720905 VIL720905 VSH720905 WCD720905 WLZ720905 WVV720905 O786441 JJ786441 TF786441 ADB786441 AMX786441 AWT786441 BGP786441 BQL786441 CAH786441 CKD786441 CTZ786441 DDV786441 DNR786441 DXN786441 EHJ786441 ERF786441 FBB786441 FKX786441 FUT786441 GEP786441 GOL786441 GYH786441 HID786441 HRZ786441 IBV786441 ILR786441 IVN786441 JFJ786441 JPF786441 JZB786441 KIX786441 KST786441 LCP786441 LML786441 LWH786441 MGD786441 MPZ786441 MZV786441 NJR786441 NTN786441 ODJ786441 ONF786441 OXB786441 PGX786441 PQT786441 QAP786441 QKL786441 QUH786441 RED786441 RNZ786441 RXV786441 SHR786441 SRN786441 TBJ786441 TLF786441 TVB786441 UEX786441 UOT786441 UYP786441 VIL786441 VSH786441 WCD786441 WLZ786441 WVV786441 O851977 JJ851977 TF851977 ADB851977 AMX851977 AWT851977 BGP851977 BQL851977 CAH851977 CKD851977 CTZ851977 DDV851977 DNR851977 DXN851977 EHJ851977 ERF851977 FBB851977 FKX851977 FUT851977 GEP851977 GOL851977 GYH851977 HID851977 HRZ851977 IBV851977 ILR851977 IVN851977 JFJ851977 JPF851977 JZB851977 KIX851977 KST851977 LCP851977 LML851977 LWH851977 MGD851977 MPZ851977 MZV851977 NJR851977 NTN851977 ODJ851977 ONF851977 OXB851977 PGX851977 PQT851977 QAP851977 QKL851977 QUH851977 RED851977 RNZ851977 RXV851977 SHR851977 SRN851977 TBJ851977 TLF851977 TVB851977 UEX851977 UOT851977 UYP851977 VIL851977 VSH851977 WCD851977 WLZ851977 WVV851977 O917513 JJ917513 TF917513 ADB917513 AMX917513 AWT917513 BGP917513 BQL917513 CAH917513 CKD917513 CTZ917513 DDV917513 DNR917513 DXN917513 EHJ917513 ERF917513 FBB917513 FKX917513 FUT917513 GEP917513 GOL917513 GYH917513 HID917513 HRZ917513 IBV917513 ILR917513 IVN917513 JFJ917513 JPF917513 JZB917513 KIX917513 KST917513 LCP917513 LML917513 LWH917513 MGD917513 MPZ917513 MZV917513 NJR917513 NTN917513 ODJ917513 ONF917513 OXB917513 PGX917513 PQT917513 QAP917513 QKL917513 QUH917513 RED917513 RNZ917513 RXV917513 SHR917513 SRN917513 TBJ917513 TLF917513 TVB917513 UEX917513 UOT917513 UYP917513 VIL917513 VSH917513 WCD917513 WLZ917513 WVV917513 O983049 JJ983049 TF983049 ADB983049 AMX983049 AWT983049 BGP983049 BQL983049 CAH983049 CKD983049 CTZ983049 DDV983049 DNR983049 DXN983049 EHJ983049 ERF983049 FBB983049 FKX983049 FUT983049 GEP983049 GOL983049 GYH983049 HID983049 HRZ983049 IBV983049 ILR983049 IVN983049 JFJ983049 JPF983049 JZB983049 KIX983049 KST983049 LCP983049 LML983049 LWH983049 MGD983049 MPZ983049 MZV983049 NJR983049 NTN983049 ODJ983049 ONF983049 OXB983049 PGX983049 PQT983049 QAP983049 QKL983049 QUH983049 RED983049 RNZ983049 RXV983049 SHR983049 SRN983049 TBJ983049 TLF983049 TVB983049 UEX983049 UOT983049 UYP983049 VIL983049 VSH983049 WCD983049 WLZ983049 WVV983049">
      <formula1>1</formula1>
      <formula2>99</formula2>
    </dataValidation>
    <dataValidation type="list" imeMode="disabled" allowBlank="1" showDropDown="0" showInputMessage="1" showErrorMessage="1" sqref="JR11:JR29 TN11:TN29 ADJ11:ADJ29 ANF11:ANF29 AXB11:AXB29 BGX11:BGX29 BQT11:BQT29 CAP11:CAP29 CKL11:CKL29 CUH11:CUH29 DED11:DED29 DNZ11:DNZ29 DXV11:DXV29 EHR11:EHR29 ERN11:ERN29 FBJ11:FBJ29 FLF11:FLF29 FVB11:FVB29 GEX11:GEX29 GOT11:GOT29 GYP11:GYP29 HIL11:HIL29 HSH11:HSH29 ICD11:ICD29 ILZ11:ILZ29 IVV11:IVV29 JFR11:JFR29 JPN11:JPN29 JZJ11:JZJ29 KJF11:KJF29 KTB11:KTB29 LCX11:LCX29 LMT11:LMT29 LWP11:LWP29 MGL11:MGL29 MQH11:MQH29 NAD11:NAD29 NJZ11:NJZ29 NTV11:NTV29 ODR11:ODR29 ONN11:ONN29 OXJ11:OXJ29 PHF11:PHF29 PRB11:PRB29 QAX11:QAX29 QKT11:QKT29 QUP11:QUP29 REL11:REL29 ROH11:ROH29 RYD11:RYD29 SHZ11:SHZ29 SRV11:SRV29 TBR11:TBR29 TLN11:TLN29 TVJ11:TVJ29 UFF11:UFF29 UPB11:UPB29 UYX11:UYX29 VIT11:VIT29 VSP11:VSP29 WCL11:WCL29 WMH11:WMH29 WWD11:WWD29 JR65547:JR65565 TN65547:TN65565 ADJ65547:ADJ65565 ANF65547:ANF65565 AXB65547:AXB65565 BGX65547:BGX65565 BQT65547:BQT65565 CAP65547:CAP65565 CKL65547:CKL65565 CUH65547:CUH65565 DED65547:DED65565 DNZ65547:DNZ65565 DXV65547:DXV65565 EHR65547:EHR65565 ERN65547:ERN65565 FBJ65547:FBJ65565 FLF65547:FLF65565 FVB65547:FVB65565 GEX65547:GEX65565 GOT65547:GOT65565 GYP65547:GYP65565 HIL65547:HIL65565 HSH65547:HSH65565 ICD65547:ICD65565 ILZ65547:ILZ65565 IVV65547:IVV65565 JFR65547:JFR65565 JPN65547:JPN65565 JZJ65547:JZJ65565 KJF65547:KJF65565 KTB65547:KTB65565 LCX65547:LCX65565 LMT65547:LMT65565 LWP65547:LWP65565 MGL65547:MGL65565 MQH65547:MQH65565 NAD65547:NAD65565 NJZ65547:NJZ65565 NTV65547:NTV65565 ODR65547:ODR65565 ONN65547:ONN65565 OXJ65547:OXJ65565 PHF65547:PHF65565 PRB65547:PRB65565 QAX65547:QAX65565 QKT65547:QKT65565 QUP65547:QUP65565 REL65547:REL65565 ROH65547:ROH65565 RYD65547:RYD65565 SHZ65547:SHZ65565 SRV65547:SRV65565 TBR65547:TBR65565 TLN65547:TLN65565 TVJ65547:TVJ65565 UFF65547:UFF65565 UPB65547:UPB65565 UYX65547:UYX65565 VIT65547:VIT65565 VSP65547:VSP65565 WCL65547:WCL65565 WMH65547:WMH65565 WWD65547:WWD65565 JR131083:JR131101 TN131083:TN131101 ADJ131083:ADJ131101 ANF131083:ANF131101 AXB131083:AXB131101 BGX131083:BGX131101 BQT131083:BQT131101 CAP131083:CAP131101 CKL131083:CKL131101 CUH131083:CUH131101 DED131083:DED131101 DNZ131083:DNZ131101 DXV131083:DXV131101 EHR131083:EHR131101 ERN131083:ERN131101 FBJ131083:FBJ131101 FLF131083:FLF131101 FVB131083:FVB131101 GEX131083:GEX131101 GOT131083:GOT131101 GYP131083:GYP131101 HIL131083:HIL131101 HSH131083:HSH131101 ICD131083:ICD131101 ILZ131083:ILZ131101 IVV131083:IVV131101 JFR131083:JFR131101 JPN131083:JPN131101 JZJ131083:JZJ131101 KJF131083:KJF131101 KTB131083:KTB131101 LCX131083:LCX131101 LMT131083:LMT131101 LWP131083:LWP131101 MGL131083:MGL131101 MQH131083:MQH131101 NAD131083:NAD131101 NJZ131083:NJZ131101 NTV131083:NTV131101 ODR131083:ODR131101 ONN131083:ONN131101 OXJ131083:OXJ131101 PHF131083:PHF131101 PRB131083:PRB131101 QAX131083:QAX131101 QKT131083:QKT131101 QUP131083:QUP131101 REL131083:REL131101 ROH131083:ROH131101 RYD131083:RYD131101 SHZ131083:SHZ131101 SRV131083:SRV131101 TBR131083:TBR131101 TLN131083:TLN131101 TVJ131083:TVJ131101 UFF131083:UFF131101 UPB131083:UPB131101 UYX131083:UYX131101 VIT131083:VIT131101 VSP131083:VSP131101 WCL131083:WCL131101 WMH131083:WMH131101 WWD131083:WWD131101 JR196619:JR196637 TN196619:TN196637 ADJ196619:ADJ196637 ANF196619:ANF196637 AXB196619:AXB196637 BGX196619:BGX196637 BQT196619:BQT196637 CAP196619:CAP196637 CKL196619:CKL196637 CUH196619:CUH196637 DED196619:DED196637 DNZ196619:DNZ196637 DXV196619:DXV196637 EHR196619:EHR196637 ERN196619:ERN196637 FBJ196619:FBJ196637 FLF196619:FLF196637 FVB196619:FVB196637 GEX196619:GEX196637 GOT196619:GOT196637 GYP196619:GYP196637 HIL196619:HIL196637 HSH196619:HSH196637 ICD196619:ICD196637 ILZ196619:ILZ196637 IVV196619:IVV196637 JFR196619:JFR196637 JPN196619:JPN196637 JZJ196619:JZJ196637 KJF196619:KJF196637 KTB196619:KTB196637 LCX196619:LCX196637 LMT196619:LMT196637 LWP196619:LWP196637 MGL196619:MGL196637 MQH196619:MQH196637 NAD196619:NAD196637 NJZ196619:NJZ196637 NTV196619:NTV196637 ODR196619:ODR196637 ONN196619:ONN196637 OXJ196619:OXJ196637 PHF196619:PHF196637 PRB196619:PRB196637 QAX196619:QAX196637 QKT196619:QKT196637 QUP196619:QUP196637 REL196619:REL196637 ROH196619:ROH196637 RYD196619:RYD196637 SHZ196619:SHZ196637 SRV196619:SRV196637 TBR196619:TBR196637 TLN196619:TLN196637 TVJ196619:TVJ196637 UFF196619:UFF196637 UPB196619:UPB196637 UYX196619:UYX196637 VIT196619:VIT196637 VSP196619:VSP196637 WCL196619:WCL196637 WMH196619:WMH196637 WWD196619:WWD196637 JR262155:JR262173 TN262155:TN262173 ADJ262155:ADJ262173 ANF262155:ANF262173 AXB262155:AXB262173 BGX262155:BGX262173 BQT262155:BQT262173 CAP262155:CAP262173 CKL262155:CKL262173 CUH262155:CUH262173 DED262155:DED262173 DNZ262155:DNZ262173 DXV262155:DXV262173 EHR262155:EHR262173 ERN262155:ERN262173 FBJ262155:FBJ262173 FLF262155:FLF262173 FVB262155:FVB262173 GEX262155:GEX262173 GOT262155:GOT262173 GYP262155:GYP262173 HIL262155:HIL262173 HSH262155:HSH262173 ICD262155:ICD262173 ILZ262155:ILZ262173 IVV262155:IVV262173 JFR262155:JFR262173 JPN262155:JPN262173 JZJ262155:JZJ262173 KJF262155:KJF262173 KTB262155:KTB262173 LCX262155:LCX262173 LMT262155:LMT262173 LWP262155:LWP262173 MGL262155:MGL262173 MQH262155:MQH262173 NAD262155:NAD262173 NJZ262155:NJZ262173 NTV262155:NTV262173 ODR262155:ODR262173 ONN262155:ONN262173 OXJ262155:OXJ262173 PHF262155:PHF262173 PRB262155:PRB262173 QAX262155:QAX262173 QKT262155:QKT262173 QUP262155:QUP262173 REL262155:REL262173 ROH262155:ROH262173 RYD262155:RYD262173 SHZ262155:SHZ262173 SRV262155:SRV262173 TBR262155:TBR262173 TLN262155:TLN262173 TVJ262155:TVJ262173 UFF262155:UFF262173 UPB262155:UPB262173 UYX262155:UYX262173 VIT262155:VIT262173 VSP262155:VSP262173 WCL262155:WCL262173 WMH262155:WMH262173 WWD262155:WWD262173 JR327691:JR327709 TN327691:TN327709 ADJ327691:ADJ327709 ANF327691:ANF327709 AXB327691:AXB327709 BGX327691:BGX327709 BQT327691:BQT327709 CAP327691:CAP327709 CKL327691:CKL327709 CUH327691:CUH327709 DED327691:DED327709 DNZ327691:DNZ327709 DXV327691:DXV327709 EHR327691:EHR327709 ERN327691:ERN327709 FBJ327691:FBJ327709 FLF327691:FLF327709 FVB327691:FVB327709 GEX327691:GEX327709 GOT327691:GOT327709 GYP327691:GYP327709 HIL327691:HIL327709 HSH327691:HSH327709 ICD327691:ICD327709 ILZ327691:ILZ327709 IVV327691:IVV327709 JFR327691:JFR327709 JPN327691:JPN327709 JZJ327691:JZJ327709 KJF327691:KJF327709 KTB327691:KTB327709 LCX327691:LCX327709 LMT327691:LMT327709 LWP327691:LWP327709 MGL327691:MGL327709 MQH327691:MQH327709 NAD327691:NAD327709 NJZ327691:NJZ327709 NTV327691:NTV327709 ODR327691:ODR327709 ONN327691:ONN327709 OXJ327691:OXJ327709 PHF327691:PHF327709 PRB327691:PRB327709 QAX327691:QAX327709 QKT327691:QKT327709 QUP327691:QUP327709 REL327691:REL327709 ROH327691:ROH327709 RYD327691:RYD327709 SHZ327691:SHZ327709 SRV327691:SRV327709 TBR327691:TBR327709 TLN327691:TLN327709 TVJ327691:TVJ327709 UFF327691:UFF327709 UPB327691:UPB327709 UYX327691:UYX327709 VIT327691:VIT327709 VSP327691:VSP327709 WCL327691:WCL327709 WMH327691:WMH327709 WWD327691:WWD327709 JR393227:JR393245 TN393227:TN393245 ADJ393227:ADJ393245 ANF393227:ANF393245 AXB393227:AXB393245 BGX393227:BGX393245 BQT393227:BQT393245 CAP393227:CAP393245 CKL393227:CKL393245 CUH393227:CUH393245 DED393227:DED393245 DNZ393227:DNZ393245 DXV393227:DXV393245 EHR393227:EHR393245 ERN393227:ERN393245 FBJ393227:FBJ393245 FLF393227:FLF393245 FVB393227:FVB393245 GEX393227:GEX393245 GOT393227:GOT393245 GYP393227:GYP393245 HIL393227:HIL393245 HSH393227:HSH393245 ICD393227:ICD393245 ILZ393227:ILZ393245 IVV393227:IVV393245 JFR393227:JFR393245 JPN393227:JPN393245 JZJ393227:JZJ393245 KJF393227:KJF393245 KTB393227:KTB393245 LCX393227:LCX393245 LMT393227:LMT393245 LWP393227:LWP393245 MGL393227:MGL393245 MQH393227:MQH393245 NAD393227:NAD393245 NJZ393227:NJZ393245 NTV393227:NTV393245 ODR393227:ODR393245 ONN393227:ONN393245 OXJ393227:OXJ393245 PHF393227:PHF393245 PRB393227:PRB393245 QAX393227:QAX393245 QKT393227:QKT393245 QUP393227:QUP393245 REL393227:REL393245 ROH393227:ROH393245 RYD393227:RYD393245 SHZ393227:SHZ393245 SRV393227:SRV393245 TBR393227:TBR393245 TLN393227:TLN393245 TVJ393227:TVJ393245 UFF393227:UFF393245 UPB393227:UPB393245 UYX393227:UYX393245 VIT393227:VIT393245 VSP393227:VSP393245 WCL393227:WCL393245 WMH393227:WMH393245 WWD393227:WWD393245 JR458763:JR458781 TN458763:TN458781 ADJ458763:ADJ458781 ANF458763:ANF458781 AXB458763:AXB458781 BGX458763:BGX458781 BQT458763:BQT458781 CAP458763:CAP458781 CKL458763:CKL458781 CUH458763:CUH458781 DED458763:DED458781 DNZ458763:DNZ458781 DXV458763:DXV458781 EHR458763:EHR458781 ERN458763:ERN458781 FBJ458763:FBJ458781 FLF458763:FLF458781 FVB458763:FVB458781 GEX458763:GEX458781 GOT458763:GOT458781 GYP458763:GYP458781 HIL458763:HIL458781 HSH458763:HSH458781 ICD458763:ICD458781 ILZ458763:ILZ458781 IVV458763:IVV458781 JFR458763:JFR458781 JPN458763:JPN458781 JZJ458763:JZJ458781 KJF458763:KJF458781 KTB458763:KTB458781 LCX458763:LCX458781 LMT458763:LMT458781 LWP458763:LWP458781 MGL458763:MGL458781 MQH458763:MQH458781 NAD458763:NAD458781 NJZ458763:NJZ458781 NTV458763:NTV458781 ODR458763:ODR458781 ONN458763:ONN458781 OXJ458763:OXJ458781 PHF458763:PHF458781 PRB458763:PRB458781 QAX458763:QAX458781 QKT458763:QKT458781 QUP458763:QUP458781 REL458763:REL458781 ROH458763:ROH458781 RYD458763:RYD458781 SHZ458763:SHZ458781 SRV458763:SRV458781 TBR458763:TBR458781 TLN458763:TLN458781 TVJ458763:TVJ458781 UFF458763:UFF458781 UPB458763:UPB458781 UYX458763:UYX458781 VIT458763:VIT458781 VSP458763:VSP458781 WCL458763:WCL458781 WMH458763:WMH458781 WWD458763:WWD458781 JR524299:JR524317 TN524299:TN524317 ADJ524299:ADJ524317 ANF524299:ANF524317 AXB524299:AXB524317 BGX524299:BGX524317 BQT524299:BQT524317 CAP524299:CAP524317 CKL524299:CKL524317 CUH524299:CUH524317 DED524299:DED524317 DNZ524299:DNZ524317 DXV524299:DXV524317 EHR524299:EHR524317 ERN524299:ERN524317 FBJ524299:FBJ524317 FLF524299:FLF524317 FVB524299:FVB524317 GEX524299:GEX524317 GOT524299:GOT524317 GYP524299:GYP524317 HIL524299:HIL524317 HSH524299:HSH524317 ICD524299:ICD524317 ILZ524299:ILZ524317 IVV524299:IVV524317 JFR524299:JFR524317 JPN524299:JPN524317 JZJ524299:JZJ524317 KJF524299:KJF524317 KTB524299:KTB524317 LCX524299:LCX524317 LMT524299:LMT524317 LWP524299:LWP524317 MGL524299:MGL524317 MQH524299:MQH524317 NAD524299:NAD524317 NJZ524299:NJZ524317 NTV524299:NTV524317 ODR524299:ODR524317 ONN524299:ONN524317 OXJ524299:OXJ524317 PHF524299:PHF524317 PRB524299:PRB524317 QAX524299:QAX524317 QKT524299:QKT524317 QUP524299:QUP524317 REL524299:REL524317 ROH524299:ROH524317 RYD524299:RYD524317 SHZ524299:SHZ524317 SRV524299:SRV524317 TBR524299:TBR524317 TLN524299:TLN524317 TVJ524299:TVJ524317 UFF524299:UFF524317 UPB524299:UPB524317 UYX524299:UYX524317 VIT524299:VIT524317 VSP524299:VSP524317 WCL524299:WCL524317 WMH524299:WMH524317 WWD524299:WWD524317 JR589835:JR589853 TN589835:TN589853 ADJ589835:ADJ589853 ANF589835:ANF589853 AXB589835:AXB589853 BGX589835:BGX589853 BQT589835:BQT589853 CAP589835:CAP589853 CKL589835:CKL589853 CUH589835:CUH589853 DED589835:DED589853 DNZ589835:DNZ589853 DXV589835:DXV589853 EHR589835:EHR589853 ERN589835:ERN589853 FBJ589835:FBJ589853 FLF589835:FLF589853 FVB589835:FVB589853 GEX589835:GEX589853 GOT589835:GOT589853 GYP589835:GYP589853 HIL589835:HIL589853 HSH589835:HSH589853 ICD589835:ICD589853 ILZ589835:ILZ589853 IVV589835:IVV589853 JFR589835:JFR589853 JPN589835:JPN589853 JZJ589835:JZJ589853 KJF589835:KJF589853 KTB589835:KTB589853 LCX589835:LCX589853 LMT589835:LMT589853 LWP589835:LWP589853 MGL589835:MGL589853 MQH589835:MQH589853 NAD589835:NAD589853 NJZ589835:NJZ589853 NTV589835:NTV589853 ODR589835:ODR589853 ONN589835:ONN589853 OXJ589835:OXJ589853 PHF589835:PHF589853 PRB589835:PRB589853 QAX589835:QAX589853 QKT589835:QKT589853 QUP589835:QUP589853 REL589835:REL589853 ROH589835:ROH589853 RYD589835:RYD589853 SHZ589835:SHZ589853 SRV589835:SRV589853 TBR589835:TBR589853 TLN589835:TLN589853 TVJ589835:TVJ589853 UFF589835:UFF589853 UPB589835:UPB589853 UYX589835:UYX589853 VIT589835:VIT589853 VSP589835:VSP589853 WCL589835:WCL589853 WMH589835:WMH589853 WWD589835:WWD589853 JR655371:JR655389 TN655371:TN655389 ADJ655371:ADJ655389 ANF655371:ANF655389 AXB655371:AXB655389 BGX655371:BGX655389 BQT655371:BQT655389 CAP655371:CAP655389 CKL655371:CKL655389 CUH655371:CUH655389 DED655371:DED655389 DNZ655371:DNZ655389 DXV655371:DXV655389 EHR655371:EHR655389 ERN655371:ERN655389 FBJ655371:FBJ655389 FLF655371:FLF655389 FVB655371:FVB655389 GEX655371:GEX655389 GOT655371:GOT655389 GYP655371:GYP655389 HIL655371:HIL655389 HSH655371:HSH655389 ICD655371:ICD655389 ILZ655371:ILZ655389 IVV655371:IVV655389 JFR655371:JFR655389 JPN655371:JPN655389 JZJ655371:JZJ655389 KJF655371:KJF655389 KTB655371:KTB655389 LCX655371:LCX655389 LMT655371:LMT655389 LWP655371:LWP655389 MGL655371:MGL655389 MQH655371:MQH655389 NAD655371:NAD655389 NJZ655371:NJZ655389 NTV655371:NTV655389 ODR655371:ODR655389 ONN655371:ONN655389 OXJ655371:OXJ655389 PHF655371:PHF655389 PRB655371:PRB655389 QAX655371:QAX655389 QKT655371:QKT655389 QUP655371:QUP655389 REL655371:REL655389 ROH655371:ROH655389 RYD655371:RYD655389 SHZ655371:SHZ655389 SRV655371:SRV655389 TBR655371:TBR655389 TLN655371:TLN655389 TVJ655371:TVJ655389 UFF655371:UFF655389 UPB655371:UPB655389 UYX655371:UYX655389 VIT655371:VIT655389 VSP655371:VSP655389 WCL655371:WCL655389 WMH655371:WMH655389 WWD655371:WWD655389 JR720907:JR720925 TN720907:TN720925 ADJ720907:ADJ720925 ANF720907:ANF720925 AXB720907:AXB720925 BGX720907:BGX720925 BQT720907:BQT720925 CAP720907:CAP720925 CKL720907:CKL720925 CUH720907:CUH720925 DED720907:DED720925 DNZ720907:DNZ720925 DXV720907:DXV720925 EHR720907:EHR720925 ERN720907:ERN720925 FBJ720907:FBJ720925 FLF720907:FLF720925 FVB720907:FVB720925 GEX720907:GEX720925 GOT720907:GOT720925 GYP720907:GYP720925 HIL720907:HIL720925 HSH720907:HSH720925 ICD720907:ICD720925 ILZ720907:ILZ720925 IVV720907:IVV720925 JFR720907:JFR720925 JPN720907:JPN720925 JZJ720907:JZJ720925 KJF720907:KJF720925 KTB720907:KTB720925 LCX720907:LCX720925 LMT720907:LMT720925 LWP720907:LWP720925 MGL720907:MGL720925 MQH720907:MQH720925 NAD720907:NAD720925 NJZ720907:NJZ720925 NTV720907:NTV720925 ODR720907:ODR720925 ONN720907:ONN720925 OXJ720907:OXJ720925 PHF720907:PHF720925 PRB720907:PRB720925 QAX720907:QAX720925 QKT720907:QKT720925 QUP720907:QUP720925 REL720907:REL720925 ROH720907:ROH720925 RYD720907:RYD720925 SHZ720907:SHZ720925 SRV720907:SRV720925 TBR720907:TBR720925 TLN720907:TLN720925 TVJ720907:TVJ720925 UFF720907:UFF720925 UPB720907:UPB720925 UYX720907:UYX720925 VIT720907:VIT720925 VSP720907:VSP720925 WCL720907:WCL720925 WMH720907:WMH720925 WWD720907:WWD720925 JR786443:JR786461 TN786443:TN786461 ADJ786443:ADJ786461 ANF786443:ANF786461 AXB786443:AXB786461 BGX786443:BGX786461 BQT786443:BQT786461 CAP786443:CAP786461 CKL786443:CKL786461 CUH786443:CUH786461 DED786443:DED786461 DNZ786443:DNZ786461 DXV786443:DXV786461 EHR786443:EHR786461 ERN786443:ERN786461 FBJ786443:FBJ786461 FLF786443:FLF786461 FVB786443:FVB786461 GEX786443:GEX786461 GOT786443:GOT786461 GYP786443:GYP786461 HIL786443:HIL786461 HSH786443:HSH786461 ICD786443:ICD786461 ILZ786443:ILZ786461 IVV786443:IVV786461 JFR786443:JFR786461 JPN786443:JPN786461 JZJ786443:JZJ786461 KJF786443:KJF786461 KTB786443:KTB786461 LCX786443:LCX786461 LMT786443:LMT786461 LWP786443:LWP786461 MGL786443:MGL786461 MQH786443:MQH786461 NAD786443:NAD786461 NJZ786443:NJZ786461 NTV786443:NTV786461 ODR786443:ODR786461 ONN786443:ONN786461 OXJ786443:OXJ786461 PHF786443:PHF786461 PRB786443:PRB786461 QAX786443:QAX786461 QKT786443:QKT786461 QUP786443:QUP786461 REL786443:REL786461 ROH786443:ROH786461 RYD786443:RYD786461 SHZ786443:SHZ786461 SRV786443:SRV786461 TBR786443:TBR786461 TLN786443:TLN786461 TVJ786443:TVJ786461 UFF786443:UFF786461 UPB786443:UPB786461 UYX786443:UYX786461 VIT786443:VIT786461 VSP786443:VSP786461 WCL786443:WCL786461 WMH786443:WMH786461 WWD786443:WWD786461 JR851979:JR851997 TN851979:TN851997 ADJ851979:ADJ851997 ANF851979:ANF851997 AXB851979:AXB851997 BGX851979:BGX851997 BQT851979:BQT851997 CAP851979:CAP851997 CKL851979:CKL851997 CUH851979:CUH851997 DED851979:DED851997 DNZ851979:DNZ851997 DXV851979:DXV851997 EHR851979:EHR851997 ERN851979:ERN851997 FBJ851979:FBJ851997 FLF851979:FLF851997 FVB851979:FVB851997 GEX851979:GEX851997 GOT851979:GOT851997 GYP851979:GYP851997 HIL851979:HIL851997 HSH851979:HSH851997 ICD851979:ICD851997 ILZ851979:ILZ851997 IVV851979:IVV851997 JFR851979:JFR851997 JPN851979:JPN851997 JZJ851979:JZJ851997 KJF851979:KJF851997 KTB851979:KTB851997 LCX851979:LCX851997 LMT851979:LMT851997 LWP851979:LWP851997 MGL851979:MGL851997 MQH851979:MQH851997 NAD851979:NAD851997 NJZ851979:NJZ851997 NTV851979:NTV851997 ODR851979:ODR851997 ONN851979:ONN851997 OXJ851979:OXJ851997 PHF851979:PHF851997 PRB851979:PRB851997 QAX851979:QAX851997 QKT851979:QKT851997 QUP851979:QUP851997 REL851979:REL851997 ROH851979:ROH851997 RYD851979:RYD851997 SHZ851979:SHZ851997 SRV851979:SRV851997 TBR851979:TBR851997 TLN851979:TLN851997 TVJ851979:TVJ851997 UFF851979:UFF851997 UPB851979:UPB851997 UYX851979:UYX851997 VIT851979:VIT851997 VSP851979:VSP851997 WCL851979:WCL851997 WMH851979:WMH851997 WWD851979:WWD851997 JR917515:JR917533 TN917515:TN917533 ADJ917515:ADJ917533 ANF917515:ANF917533 AXB917515:AXB917533 BGX917515:BGX917533 BQT917515:BQT917533 CAP917515:CAP917533 CKL917515:CKL917533 CUH917515:CUH917533 DED917515:DED917533 DNZ917515:DNZ917533 DXV917515:DXV917533 EHR917515:EHR917533 ERN917515:ERN917533 FBJ917515:FBJ917533 FLF917515:FLF917533 FVB917515:FVB917533 GEX917515:GEX917533 GOT917515:GOT917533 GYP917515:GYP917533 HIL917515:HIL917533 HSH917515:HSH917533 ICD917515:ICD917533 ILZ917515:ILZ917533 IVV917515:IVV917533 JFR917515:JFR917533 JPN917515:JPN917533 JZJ917515:JZJ917533 KJF917515:KJF917533 KTB917515:KTB917533 LCX917515:LCX917533 LMT917515:LMT917533 LWP917515:LWP917533 MGL917515:MGL917533 MQH917515:MQH917533 NAD917515:NAD917533 NJZ917515:NJZ917533 NTV917515:NTV917533 ODR917515:ODR917533 ONN917515:ONN917533 OXJ917515:OXJ917533 PHF917515:PHF917533 PRB917515:PRB917533 QAX917515:QAX917533 QKT917515:QKT917533 QUP917515:QUP917533 REL917515:REL917533 ROH917515:ROH917533 RYD917515:RYD917533 SHZ917515:SHZ917533 SRV917515:SRV917533 TBR917515:TBR917533 TLN917515:TLN917533 TVJ917515:TVJ917533 UFF917515:UFF917533 UPB917515:UPB917533 UYX917515:UYX917533 VIT917515:VIT917533 VSP917515:VSP917533 WCL917515:WCL917533 WMH917515:WMH917533 WWD917515:WWD917533 JR983051:JR983069 TN983051:TN983069 ADJ983051:ADJ983069 ANF983051:ANF983069 AXB983051:AXB983069 BGX983051:BGX983069 BQT983051:BQT983069 CAP983051:CAP983069 CKL983051:CKL983069 CUH983051:CUH983069 DED983051:DED983069 DNZ983051:DNZ983069 DXV983051:DXV983069 EHR983051:EHR983069 ERN983051:ERN983069 FBJ983051:FBJ983069 FLF983051:FLF983069 FVB983051:FVB983069 GEX983051:GEX983069 GOT983051:GOT983069 GYP983051:GYP983069 HIL983051:HIL983069 HSH983051:HSH983069 ICD983051:ICD983069 ILZ983051:ILZ983069 IVV983051:IVV983069 JFR983051:JFR983069 JPN983051:JPN983069 JZJ983051:JZJ983069 KJF983051:KJF983069 KTB983051:KTB983069 LCX983051:LCX983069 LMT983051:LMT983069 LWP983051:LWP983069 MGL983051:MGL983069 MQH983051:MQH983069 NAD983051:NAD983069 NJZ983051:NJZ983069 NTV983051:NTV983069 ODR983051:ODR983069 ONN983051:ONN983069 OXJ983051:OXJ983069 PHF983051:PHF983069 PRB983051:PRB983069 QAX983051:QAX983069 QKT983051:QKT983069 QUP983051:QUP983069 REL983051:REL983069 ROH983051:ROH983069 RYD983051:RYD983069 SHZ983051:SHZ983069 SRV983051:SRV983069 TBR983051:TBR983069 TLN983051:TLN983069 TVJ983051:TVJ983069 UFF983051:UFF983069 UPB983051:UPB983069 UYX983051:UYX983069 VIT983051:VIT983069 VSP983051:VSP983069 WCL983051:WCL983069 WMH983051:WMH983069 WWD983051:WWD983069 JR9 TN9 ADJ9 ANF9 AXB9 BGX9 BQT9 CAP9 CKL9 CUH9 DED9 DNZ9 DXV9 EHR9 ERN9 FBJ9 FLF9 FVB9 GEX9 GOT9 GYP9 HIL9 HSH9 ICD9 ILZ9 IVV9 JFR9 JPN9 JZJ9 KJF9 KTB9 LCX9 LMT9 LWP9 MGL9 MQH9 NAD9 NJZ9 NTV9 ODR9 ONN9 OXJ9 PHF9 PRB9 QAX9 QKT9 QUP9 REL9 ROH9 RYD9 SHZ9 SRV9 TBR9 TLN9 TVJ9 UFF9 UPB9 UYX9 VIT9 VSP9 WCL9 WMH9 WWD9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formula1>"1,2,3,4"</formula1>
    </dataValidation>
    <dataValidation imeMode="disabled" allowBlank="1" showDropDown="0" showInputMessage="1" showErrorMessage="1" sqref="AB2:AB3 JX2:JX3 TT2:TT3 ADP2:ADP3 ANL2:ANL3 AXH2:AXH3 BHD2:BHD3 BQZ2:BQZ3 CAV2:CAV3 CKR2:CKR3 CUN2:CUN3 DEJ2:DEJ3 DOF2:DOF3 DYB2:DYB3 EHX2:EHX3 ERT2:ERT3 FBP2:FBP3 FLL2:FLL3 FVH2:FVH3 GFD2:GFD3 GOZ2:GOZ3 GYV2:GYV3 HIR2:HIR3 HSN2:HSN3 ICJ2:ICJ3 IMF2:IMF3 IWB2:IWB3 JFX2:JFX3 JPT2:JPT3 JZP2:JZP3 KJL2:KJL3 KTH2:KTH3 LDD2:LDD3 LMZ2:LMZ3 LWV2:LWV3 MGR2:MGR3 MQN2:MQN3 NAJ2:NAJ3 NKF2:NKF3 NUB2:NUB3 ODX2:ODX3 ONT2:ONT3 OXP2:OXP3 PHL2:PHL3 PRH2:PRH3 QBD2:QBD3 QKZ2:QKZ3 QUV2:QUV3 RER2:RER3 RON2:RON3 RYJ2:RYJ3 SIF2:SIF3 SSB2:SSB3 TBX2:TBX3 TLT2:TLT3 TVP2:TVP3 UFL2:UFL3 UPH2:UPH3 UZD2:UZD3 VIZ2:VIZ3 VSV2:VSV3 WCR2:WCR3 WMN2:WMN3 WWJ2:WWJ3 AB65538:AB65539 JX65538:JX65539 TT65538:TT65539 ADP65538:ADP65539 ANL65538:ANL65539 AXH65538:AXH65539 BHD65538:BHD65539 BQZ65538:BQZ65539 CAV65538:CAV65539 CKR65538:CKR65539 CUN65538:CUN65539 DEJ65538:DEJ65539 DOF65538:DOF65539 DYB65538:DYB65539 EHX65538:EHX65539 ERT65538:ERT65539 FBP65538:FBP65539 FLL65538:FLL65539 FVH65538:FVH65539 GFD65538:GFD65539 GOZ65538:GOZ65539 GYV65538:GYV65539 HIR65538:HIR65539 HSN65538:HSN65539 ICJ65538:ICJ65539 IMF65538:IMF65539 IWB65538:IWB65539 JFX65538:JFX65539 JPT65538:JPT65539 JZP65538:JZP65539 KJL65538:KJL65539 KTH65538:KTH65539 LDD65538:LDD65539 LMZ65538:LMZ65539 LWV65538:LWV65539 MGR65538:MGR65539 MQN65538:MQN65539 NAJ65538:NAJ65539 NKF65538:NKF65539 NUB65538:NUB65539 ODX65538:ODX65539 ONT65538:ONT65539 OXP65538:OXP65539 PHL65538:PHL65539 PRH65538:PRH65539 QBD65538:QBD65539 QKZ65538:QKZ65539 QUV65538:QUV65539 RER65538:RER65539 RON65538:RON65539 RYJ65538:RYJ65539 SIF65538:SIF65539 SSB65538:SSB65539 TBX65538:TBX65539 TLT65538:TLT65539 TVP65538:TVP65539 UFL65538:UFL65539 UPH65538:UPH65539 UZD65538:UZD65539 VIZ65538:VIZ65539 VSV65538:VSV65539 WCR65538:WCR65539 WMN65538:WMN65539 WWJ65538:WWJ65539 AB131074:AB131075 JX131074:JX131075 TT131074:TT131075 ADP131074:ADP131075 ANL131074:ANL131075 AXH131074:AXH131075 BHD131074:BHD131075 BQZ131074:BQZ131075 CAV131074:CAV131075 CKR131074:CKR131075 CUN131074:CUN131075 DEJ131074:DEJ131075 DOF131074:DOF131075 DYB131074:DYB131075 EHX131074:EHX131075 ERT131074:ERT131075 FBP131074:FBP131075 FLL131074:FLL131075 FVH131074:FVH131075 GFD131074:GFD131075 GOZ131074:GOZ131075 GYV131074:GYV131075 HIR131074:HIR131075 HSN131074:HSN131075 ICJ131074:ICJ131075 IMF131074:IMF131075 IWB131074:IWB131075 JFX131074:JFX131075 JPT131074:JPT131075 JZP131074:JZP131075 KJL131074:KJL131075 KTH131074:KTH131075 LDD131074:LDD131075 LMZ131074:LMZ131075 LWV131074:LWV131075 MGR131074:MGR131075 MQN131074:MQN131075 NAJ131074:NAJ131075 NKF131074:NKF131075 NUB131074:NUB131075 ODX131074:ODX131075 ONT131074:ONT131075 OXP131074:OXP131075 PHL131074:PHL131075 PRH131074:PRH131075 QBD131074:QBD131075 QKZ131074:QKZ131075 QUV131074:QUV131075 RER131074:RER131075 RON131074:RON131075 RYJ131074:RYJ131075 SIF131074:SIF131075 SSB131074:SSB131075 TBX131074:TBX131075 TLT131074:TLT131075 TVP131074:TVP131075 UFL131074:UFL131075 UPH131074:UPH131075 UZD131074:UZD131075 VIZ131074:VIZ131075 VSV131074:VSV131075 WCR131074:WCR131075 WMN131074:WMN131075 WWJ131074:WWJ131075 AB196610:AB196611 JX196610:JX196611 TT196610:TT196611 ADP196610:ADP196611 ANL196610:ANL196611 AXH196610:AXH196611 BHD196610:BHD196611 BQZ196610:BQZ196611 CAV196610:CAV196611 CKR196610:CKR196611 CUN196610:CUN196611 DEJ196610:DEJ196611 DOF196610:DOF196611 DYB196610:DYB196611 EHX196610:EHX196611 ERT196610:ERT196611 FBP196610:FBP196611 FLL196610:FLL196611 FVH196610:FVH196611 GFD196610:GFD196611 GOZ196610:GOZ196611 GYV196610:GYV196611 HIR196610:HIR196611 HSN196610:HSN196611 ICJ196610:ICJ196611 IMF196610:IMF196611 IWB196610:IWB196611 JFX196610:JFX196611 JPT196610:JPT196611 JZP196610:JZP196611 KJL196610:KJL196611 KTH196610:KTH196611 LDD196610:LDD196611 LMZ196610:LMZ196611 LWV196610:LWV196611 MGR196610:MGR196611 MQN196610:MQN196611 NAJ196610:NAJ196611 NKF196610:NKF196611 NUB196610:NUB196611 ODX196610:ODX196611 ONT196610:ONT196611 OXP196610:OXP196611 PHL196610:PHL196611 PRH196610:PRH196611 QBD196610:QBD196611 QKZ196610:QKZ196611 QUV196610:QUV196611 RER196610:RER196611 RON196610:RON196611 RYJ196610:RYJ196611 SIF196610:SIF196611 SSB196610:SSB196611 TBX196610:TBX196611 TLT196610:TLT196611 TVP196610:TVP196611 UFL196610:UFL196611 UPH196610:UPH196611 UZD196610:UZD196611 VIZ196610:VIZ196611 VSV196610:VSV196611 WCR196610:WCR196611 WMN196610:WMN196611 WWJ196610:WWJ196611 AB262146:AB262147 JX262146:JX262147 TT262146:TT262147 ADP262146:ADP262147 ANL262146:ANL262147 AXH262146:AXH262147 BHD262146:BHD262147 BQZ262146:BQZ262147 CAV262146:CAV262147 CKR262146:CKR262147 CUN262146:CUN262147 DEJ262146:DEJ262147 DOF262146:DOF262147 DYB262146:DYB262147 EHX262146:EHX262147 ERT262146:ERT262147 FBP262146:FBP262147 FLL262146:FLL262147 FVH262146:FVH262147 GFD262146:GFD262147 GOZ262146:GOZ262147 GYV262146:GYV262147 HIR262146:HIR262147 HSN262146:HSN262147 ICJ262146:ICJ262147 IMF262146:IMF262147 IWB262146:IWB262147 JFX262146:JFX262147 JPT262146:JPT262147 JZP262146:JZP262147 KJL262146:KJL262147 KTH262146:KTH262147 LDD262146:LDD262147 LMZ262146:LMZ262147 LWV262146:LWV262147 MGR262146:MGR262147 MQN262146:MQN262147 NAJ262146:NAJ262147 NKF262146:NKF262147 NUB262146:NUB262147 ODX262146:ODX262147 ONT262146:ONT262147 OXP262146:OXP262147 PHL262146:PHL262147 PRH262146:PRH262147 QBD262146:QBD262147 QKZ262146:QKZ262147 QUV262146:QUV262147 RER262146:RER262147 RON262146:RON262147 RYJ262146:RYJ262147 SIF262146:SIF262147 SSB262146:SSB262147 TBX262146:TBX262147 TLT262146:TLT262147 TVP262146:TVP262147 UFL262146:UFL262147 UPH262146:UPH262147 UZD262146:UZD262147 VIZ262146:VIZ262147 VSV262146:VSV262147 WCR262146:WCR262147 WMN262146:WMN262147 WWJ262146:WWJ262147 AB327682:AB327683 JX327682:JX327683 TT327682:TT327683 ADP327682:ADP327683 ANL327682:ANL327683 AXH327682:AXH327683 BHD327682:BHD327683 BQZ327682:BQZ327683 CAV327682:CAV327683 CKR327682:CKR327683 CUN327682:CUN327683 DEJ327682:DEJ327683 DOF327682:DOF327683 DYB327682:DYB327683 EHX327682:EHX327683 ERT327682:ERT327683 FBP327682:FBP327683 FLL327682:FLL327683 FVH327682:FVH327683 GFD327682:GFD327683 GOZ327682:GOZ327683 GYV327682:GYV327683 HIR327682:HIR327683 HSN327682:HSN327683 ICJ327682:ICJ327683 IMF327682:IMF327683 IWB327682:IWB327683 JFX327682:JFX327683 JPT327682:JPT327683 JZP327682:JZP327683 KJL327682:KJL327683 KTH327682:KTH327683 LDD327682:LDD327683 LMZ327682:LMZ327683 LWV327682:LWV327683 MGR327682:MGR327683 MQN327682:MQN327683 NAJ327682:NAJ327683 NKF327682:NKF327683 NUB327682:NUB327683 ODX327682:ODX327683 ONT327682:ONT327683 OXP327682:OXP327683 PHL327682:PHL327683 PRH327682:PRH327683 QBD327682:QBD327683 QKZ327682:QKZ327683 QUV327682:QUV327683 RER327682:RER327683 RON327682:RON327683 RYJ327682:RYJ327683 SIF327682:SIF327683 SSB327682:SSB327683 TBX327682:TBX327683 TLT327682:TLT327683 TVP327682:TVP327683 UFL327682:UFL327683 UPH327682:UPH327683 UZD327682:UZD327683 VIZ327682:VIZ327683 VSV327682:VSV327683 WCR327682:WCR327683 WMN327682:WMN327683 WWJ327682:WWJ327683 AB393218:AB393219 JX393218:JX393219 TT393218:TT393219 ADP393218:ADP393219 ANL393218:ANL393219 AXH393218:AXH393219 BHD393218:BHD393219 BQZ393218:BQZ393219 CAV393218:CAV393219 CKR393218:CKR393219 CUN393218:CUN393219 DEJ393218:DEJ393219 DOF393218:DOF393219 DYB393218:DYB393219 EHX393218:EHX393219 ERT393218:ERT393219 FBP393218:FBP393219 FLL393218:FLL393219 FVH393218:FVH393219 GFD393218:GFD393219 GOZ393218:GOZ393219 GYV393218:GYV393219 HIR393218:HIR393219 HSN393218:HSN393219 ICJ393218:ICJ393219 IMF393218:IMF393219 IWB393218:IWB393219 JFX393218:JFX393219 JPT393218:JPT393219 JZP393218:JZP393219 KJL393218:KJL393219 KTH393218:KTH393219 LDD393218:LDD393219 LMZ393218:LMZ393219 LWV393218:LWV393219 MGR393218:MGR393219 MQN393218:MQN393219 NAJ393218:NAJ393219 NKF393218:NKF393219 NUB393218:NUB393219 ODX393218:ODX393219 ONT393218:ONT393219 OXP393218:OXP393219 PHL393218:PHL393219 PRH393218:PRH393219 QBD393218:QBD393219 QKZ393218:QKZ393219 QUV393218:QUV393219 RER393218:RER393219 RON393218:RON393219 RYJ393218:RYJ393219 SIF393218:SIF393219 SSB393218:SSB393219 TBX393218:TBX393219 TLT393218:TLT393219 TVP393218:TVP393219 UFL393218:UFL393219 UPH393218:UPH393219 UZD393218:UZD393219 VIZ393218:VIZ393219 VSV393218:VSV393219 WCR393218:WCR393219 WMN393218:WMN393219 WWJ393218:WWJ393219 AB458754:AB458755 JX458754:JX458755 TT458754:TT458755 ADP458754:ADP458755 ANL458754:ANL458755 AXH458754:AXH458755 BHD458754:BHD458755 BQZ458754:BQZ458755 CAV458754:CAV458755 CKR458754:CKR458755 CUN458754:CUN458755 DEJ458754:DEJ458755 DOF458754:DOF458755 DYB458754:DYB458755 EHX458754:EHX458755 ERT458754:ERT458755 FBP458754:FBP458755 FLL458754:FLL458755 FVH458754:FVH458755 GFD458754:GFD458755 GOZ458754:GOZ458755 GYV458754:GYV458755 HIR458754:HIR458755 HSN458754:HSN458755 ICJ458754:ICJ458755 IMF458754:IMF458755 IWB458754:IWB458755 JFX458754:JFX458755 JPT458754:JPT458755 JZP458754:JZP458755 KJL458754:KJL458755 KTH458754:KTH458755 LDD458754:LDD458755 LMZ458754:LMZ458755 LWV458754:LWV458755 MGR458754:MGR458755 MQN458754:MQN458755 NAJ458754:NAJ458755 NKF458754:NKF458755 NUB458754:NUB458755 ODX458754:ODX458755 ONT458754:ONT458755 OXP458754:OXP458755 PHL458754:PHL458755 PRH458754:PRH458755 QBD458754:QBD458755 QKZ458754:QKZ458755 QUV458754:QUV458755 RER458754:RER458755 RON458754:RON458755 RYJ458754:RYJ458755 SIF458754:SIF458755 SSB458754:SSB458755 TBX458754:TBX458755 TLT458754:TLT458755 TVP458754:TVP458755 UFL458754:UFL458755 UPH458754:UPH458755 UZD458754:UZD458755 VIZ458754:VIZ458755 VSV458754:VSV458755 WCR458754:WCR458755 WMN458754:WMN458755 WWJ458754:WWJ458755 AB524290:AB524291 JX524290:JX524291 TT524290:TT524291 ADP524290:ADP524291 ANL524290:ANL524291 AXH524290:AXH524291 BHD524290:BHD524291 BQZ524290:BQZ524291 CAV524290:CAV524291 CKR524290:CKR524291 CUN524290:CUN524291 DEJ524290:DEJ524291 DOF524290:DOF524291 DYB524290:DYB524291 EHX524290:EHX524291 ERT524290:ERT524291 FBP524290:FBP524291 FLL524290:FLL524291 FVH524290:FVH524291 GFD524290:GFD524291 GOZ524290:GOZ524291 GYV524290:GYV524291 HIR524290:HIR524291 HSN524290:HSN524291 ICJ524290:ICJ524291 IMF524290:IMF524291 IWB524290:IWB524291 JFX524290:JFX524291 JPT524290:JPT524291 JZP524290:JZP524291 KJL524290:KJL524291 KTH524290:KTH524291 LDD524290:LDD524291 LMZ524290:LMZ524291 LWV524290:LWV524291 MGR524290:MGR524291 MQN524290:MQN524291 NAJ524290:NAJ524291 NKF524290:NKF524291 NUB524290:NUB524291 ODX524290:ODX524291 ONT524290:ONT524291 OXP524290:OXP524291 PHL524290:PHL524291 PRH524290:PRH524291 QBD524290:QBD524291 QKZ524290:QKZ524291 QUV524290:QUV524291 RER524290:RER524291 RON524290:RON524291 RYJ524290:RYJ524291 SIF524290:SIF524291 SSB524290:SSB524291 TBX524290:TBX524291 TLT524290:TLT524291 TVP524290:TVP524291 UFL524290:UFL524291 UPH524290:UPH524291 UZD524290:UZD524291 VIZ524290:VIZ524291 VSV524290:VSV524291 WCR524290:WCR524291 WMN524290:WMN524291 WWJ524290:WWJ524291 AB589826:AB589827 JX589826:JX589827 TT589826:TT589827 ADP589826:ADP589827 ANL589826:ANL589827 AXH589826:AXH589827 BHD589826:BHD589827 BQZ589826:BQZ589827 CAV589826:CAV589827 CKR589826:CKR589827 CUN589826:CUN589827 DEJ589826:DEJ589827 DOF589826:DOF589827 DYB589826:DYB589827 EHX589826:EHX589827 ERT589826:ERT589827 FBP589826:FBP589827 FLL589826:FLL589827 FVH589826:FVH589827 GFD589826:GFD589827 GOZ589826:GOZ589827 GYV589826:GYV589827 HIR589826:HIR589827 HSN589826:HSN589827 ICJ589826:ICJ589827 IMF589826:IMF589827 IWB589826:IWB589827 JFX589826:JFX589827 JPT589826:JPT589827 JZP589826:JZP589827 KJL589826:KJL589827 KTH589826:KTH589827 LDD589826:LDD589827 LMZ589826:LMZ589827 LWV589826:LWV589827 MGR589826:MGR589827 MQN589826:MQN589827 NAJ589826:NAJ589827 NKF589826:NKF589827 NUB589826:NUB589827 ODX589826:ODX589827 ONT589826:ONT589827 OXP589826:OXP589827 PHL589826:PHL589827 PRH589826:PRH589827 QBD589826:QBD589827 QKZ589826:QKZ589827 QUV589826:QUV589827 RER589826:RER589827 RON589826:RON589827 RYJ589826:RYJ589827 SIF589826:SIF589827 SSB589826:SSB589827 TBX589826:TBX589827 TLT589826:TLT589827 TVP589826:TVP589827 UFL589826:UFL589827 UPH589826:UPH589827 UZD589826:UZD589827 VIZ589826:VIZ589827 VSV589826:VSV589827 WCR589826:WCR589827 WMN589826:WMN589827 WWJ589826:WWJ589827 AB655362:AB655363 JX655362:JX655363 TT655362:TT655363 ADP655362:ADP655363 ANL655362:ANL655363 AXH655362:AXH655363 BHD655362:BHD655363 BQZ655362:BQZ655363 CAV655362:CAV655363 CKR655362:CKR655363 CUN655362:CUN655363 DEJ655362:DEJ655363 DOF655362:DOF655363 DYB655362:DYB655363 EHX655362:EHX655363 ERT655362:ERT655363 FBP655362:FBP655363 FLL655362:FLL655363 FVH655362:FVH655363 GFD655362:GFD655363 GOZ655362:GOZ655363 GYV655362:GYV655363 HIR655362:HIR655363 HSN655362:HSN655363 ICJ655362:ICJ655363 IMF655362:IMF655363 IWB655362:IWB655363 JFX655362:JFX655363 JPT655362:JPT655363 JZP655362:JZP655363 KJL655362:KJL655363 KTH655362:KTH655363 LDD655362:LDD655363 LMZ655362:LMZ655363 LWV655362:LWV655363 MGR655362:MGR655363 MQN655362:MQN655363 NAJ655362:NAJ655363 NKF655362:NKF655363 NUB655362:NUB655363 ODX655362:ODX655363 ONT655362:ONT655363 OXP655362:OXP655363 PHL655362:PHL655363 PRH655362:PRH655363 QBD655362:QBD655363 QKZ655362:QKZ655363 QUV655362:QUV655363 RER655362:RER655363 RON655362:RON655363 RYJ655362:RYJ655363 SIF655362:SIF655363 SSB655362:SSB655363 TBX655362:TBX655363 TLT655362:TLT655363 TVP655362:TVP655363 UFL655362:UFL655363 UPH655362:UPH655363 UZD655362:UZD655363 VIZ655362:VIZ655363 VSV655362:VSV655363 WCR655362:WCR655363 WMN655362:WMN655363 WWJ655362:WWJ655363 AB720898:AB720899 JX720898:JX720899 TT720898:TT720899 ADP720898:ADP720899 ANL720898:ANL720899 AXH720898:AXH720899 BHD720898:BHD720899 BQZ720898:BQZ720899 CAV720898:CAV720899 CKR720898:CKR720899 CUN720898:CUN720899 DEJ720898:DEJ720899 DOF720898:DOF720899 DYB720898:DYB720899 EHX720898:EHX720899 ERT720898:ERT720899 FBP720898:FBP720899 FLL720898:FLL720899 FVH720898:FVH720899 GFD720898:GFD720899 GOZ720898:GOZ720899 GYV720898:GYV720899 HIR720898:HIR720899 HSN720898:HSN720899 ICJ720898:ICJ720899 IMF720898:IMF720899 IWB720898:IWB720899 JFX720898:JFX720899 JPT720898:JPT720899 JZP720898:JZP720899 KJL720898:KJL720899 KTH720898:KTH720899 LDD720898:LDD720899 LMZ720898:LMZ720899 LWV720898:LWV720899 MGR720898:MGR720899 MQN720898:MQN720899 NAJ720898:NAJ720899 NKF720898:NKF720899 NUB720898:NUB720899 ODX720898:ODX720899 ONT720898:ONT720899 OXP720898:OXP720899 PHL720898:PHL720899 PRH720898:PRH720899 QBD720898:QBD720899 QKZ720898:QKZ720899 QUV720898:QUV720899 RER720898:RER720899 RON720898:RON720899 RYJ720898:RYJ720899 SIF720898:SIF720899 SSB720898:SSB720899 TBX720898:TBX720899 TLT720898:TLT720899 TVP720898:TVP720899 UFL720898:UFL720899 UPH720898:UPH720899 UZD720898:UZD720899 VIZ720898:VIZ720899 VSV720898:VSV720899 WCR720898:WCR720899 WMN720898:WMN720899 WWJ720898:WWJ720899 AB786434:AB786435 JX786434:JX786435 TT786434:TT786435 ADP786434:ADP786435 ANL786434:ANL786435 AXH786434:AXH786435 BHD786434:BHD786435 BQZ786434:BQZ786435 CAV786434:CAV786435 CKR786434:CKR786435 CUN786434:CUN786435 DEJ786434:DEJ786435 DOF786434:DOF786435 DYB786434:DYB786435 EHX786434:EHX786435 ERT786434:ERT786435 FBP786434:FBP786435 FLL786434:FLL786435 FVH786434:FVH786435 GFD786434:GFD786435 GOZ786434:GOZ786435 GYV786434:GYV786435 HIR786434:HIR786435 HSN786434:HSN786435 ICJ786434:ICJ786435 IMF786434:IMF786435 IWB786434:IWB786435 JFX786434:JFX786435 JPT786434:JPT786435 JZP786434:JZP786435 KJL786434:KJL786435 KTH786434:KTH786435 LDD786434:LDD786435 LMZ786434:LMZ786435 LWV786434:LWV786435 MGR786434:MGR786435 MQN786434:MQN786435 NAJ786434:NAJ786435 NKF786434:NKF786435 NUB786434:NUB786435 ODX786434:ODX786435 ONT786434:ONT786435 OXP786434:OXP786435 PHL786434:PHL786435 PRH786434:PRH786435 QBD786434:QBD786435 QKZ786434:QKZ786435 QUV786434:QUV786435 RER786434:RER786435 RON786434:RON786435 RYJ786434:RYJ786435 SIF786434:SIF786435 SSB786434:SSB786435 TBX786434:TBX786435 TLT786434:TLT786435 TVP786434:TVP786435 UFL786434:UFL786435 UPH786434:UPH786435 UZD786434:UZD786435 VIZ786434:VIZ786435 VSV786434:VSV786435 WCR786434:WCR786435 WMN786434:WMN786435 WWJ786434:WWJ786435 AB851970:AB851971 JX851970:JX851971 TT851970:TT851971 ADP851970:ADP851971 ANL851970:ANL851971 AXH851970:AXH851971 BHD851970:BHD851971 BQZ851970:BQZ851971 CAV851970:CAV851971 CKR851970:CKR851971 CUN851970:CUN851971 DEJ851970:DEJ851971 DOF851970:DOF851971 DYB851970:DYB851971 EHX851970:EHX851971 ERT851970:ERT851971 FBP851970:FBP851971 FLL851970:FLL851971 FVH851970:FVH851971 GFD851970:GFD851971 GOZ851970:GOZ851971 GYV851970:GYV851971 HIR851970:HIR851971 HSN851970:HSN851971 ICJ851970:ICJ851971 IMF851970:IMF851971 IWB851970:IWB851971 JFX851970:JFX851971 JPT851970:JPT851971 JZP851970:JZP851971 KJL851970:KJL851971 KTH851970:KTH851971 LDD851970:LDD851971 LMZ851970:LMZ851971 LWV851970:LWV851971 MGR851970:MGR851971 MQN851970:MQN851971 NAJ851970:NAJ851971 NKF851970:NKF851971 NUB851970:NUB851971 ODX851970:ODX851971 ONT851970:ONT851971 OXP851970:OXP851971 PHL851970:PHL851971 PRH851970:PRH851971 QBD851970:QBD851971 QKZ851970:QKZ851971 QUV851970:QUV851971 RER851970:RER851971 RON851970:RON851971 RYJ851970:RYJ851971 SIF851970:SIF851971 SSB851970:SSB851971 TBX851970:TBX851971 TLT851970:TLT851971 TVP851970:TVP851971 UFL851970:UFL851971 UPH851970:UPH851971 UZD851970:UZD851971 VIZ851970:VIZ851971 VSV851970:VSV851971 WCR851970:WCR851971 WMN851970:WMN851971 WWJ851970:WWJ851971 AB917506:AB917507 JX917506:JX917507 TT917506:TT917507 ADP917506:ADP917507 ANL917506:ANL917507 AXH917506:AXH917507 BHD917506:BHD917507 BQZ917506:BQZ917507 CAV917506:CAV917507 CKR917506:CKR917507 CUN917506:CUN917507 DEJ917506:DEJ917507 DOF917506:DOF917507 DYB917506:DYB917507 EHX917506:EHX917507 ERT917506:ERT917507 FBP917506:FBP917507 FLL917506:FLL917507 FVH917506:FVH917507 GFD917506:GFD917507 GOZ917506:GOZ917507 GYV917506:GYV917507 HIR917506:HIR917507 HSN917506:HSN917507 ICJ917506:ICJ917507 IMF917506:IMF917507 IWB917506:IWB917507 JFX917506:JFX917507 JPT917506:JPT917507 JZP917506:JZP917507 KJL917506:KJL917507 KTH917506:KTH917507 LDD917506:LDD917507 LMZ917506:LMZ917507 LWV917506:LWV917507 MGR917506:MGR917507 MQN917506:MQN917507 NAJ917506:NAJ917507 NKF917506:NKF917507 NUB917506:NUB917507 ODX917506:ODX917507 ONT917506:ONT917507 OXP917506:OXP917507 PHL917506:PHL917507 PRH917506:PRH917507 QBD917506:QBD917507 QKZ917506:QKZ917507 QUV917506:QUV917507 RER917506:RER917507 RON917506:RON917507 RYJ917506:RYJ917507 SIF917506:SIF917507 SSB917506:SSB917507 TBX917506:TBX917507 TLT917506:TLT917507 TVP917506:TVP917507 UFL917506:UFL917507 UPH917506:UPH917507 UZD917506:UZD917507 VIZ917506:VIZ917507 VSV917506:VSV917507 WCR917506:WCR917507 WMN917506:WMN917507 WWJ917506:WWJ917507 AB983042:AB983043 JX983042:JX983043 TT983042:TT983043 ADP983042:ADP983043 ANL983042:ANL983043 AXH983042:AXH983043 BHD983042:BHD983043 BQZ983042:BQZ983043 CAV983042:CAV983043 CKR983042:CKR983043 CUN983042:CUN983043 DEJ983042:DEJ983043 DOF983042:DOF983043 DYB983042:DYB983043 EHX983042:EHX983043 ERT983042:ERT983043 FBP983042:FBP983043 FLL983042:FLL983043 FVH983042:FVH983043 GFD983042:GFD983043 GOZ983042:GOZ983043 GYV983042:GYV983043 HIR983042:HIR983043 HSN983042:HSN983043 ICJ983042:ICJ983043 IMF983042:IMF983043 IWB983042:IWB983043 JFX983042:JFX983043 JPT983042:JPT983043 JZP983042:JZP983043 KJL983042:KJL983043 KTH983042:KTH983043 LDD983042:LDD983043 LMZ983042:LMZ983043 LWV983042:LWV983043 MGR983042:MGR983043 MQN983042:MQN983043 NAJ983042:NAJ983043 NKF983042:NKF983043 NUB983042:NUB983043 ODX983042:ODX983043 ONT983042:ONT983043 OXP983042:OXP983043 PHL983042:PHL983043 PRH983042:PRH983043 QBD983042:QBD983043 QKZ983042:QKZ983043 QUV983042:QUV983043 RER983042:RER983043 RON983042:RON983043 RYJ983042:RYJ983043 SIF983042:SIF983043 SSB983042:SSB983043 TBX983042:TBX983043 TLT983042:TLT983043 TVP983042:TVP983043 UFL983042:UFL983043 UPH983042:UPH983043 UZD983042:UZD983043 VIZ983042:VIZ983043 VSV983042:VSV983043 WCR983042:WCR983043 WMN983042:WMN983043 WWJ983042:WWJ983043 WVM983044:WVO983044 JA4:JC4 SW4:SY4 ACS4:ACU4 AMO4:AMQ4 AWK4:AWM4 BGG4:BGI4 BQC4:BQE4 BZY4:CAA4 CJU4:CJW4 CTQ4:CTS4 DDM4:DDO4 DNI4:DNK4 DXE4:DXG4 EHA4:EHC4 EQW4:EQY4 FAS4:FAU4 FKO4:FKQ4 FUK4:FUM4 GEG4:GEI4 GOC4:GOE4 GXY4:GYA4 HHU4:HHW4 HRQ4:HRS4 IBM4:IBO4 ILI4:ILK4 IVE4:IVG4 JFA4:JFC4 JOW4:JOY4 JYS4:JYU4 KIO4:KIQ4 KSK4:KSM4 LCG4:LCI4 LMC4:LME4 LVY4:LWA4 MFU4:MFW4 MPQ4:MPS4 MZM4:MZO4 NJI4:NJK4 NTE4:NTG4 ODA4:ODC4 OMW4:OMY4 OWS4:OWU4 PGO4:PGQ4 PQK4:PQM4 QAG4:QAI4 QKC4:QKE4 QTY4:QUA4 RDU4:RDW4 RNQ4:RNS4 RXM4:RXO4 SHI4:SHK4 SRE4:SRG4 TBA4:TBC4 TKW4:TKY4 TUS4:TUU4 UEO4:UEQ4 UOK4:UOM4 UYG4:UYI4 VIC4:VIE4 VRY4:VSA4 WBU4:WBW4 WLQ4:WLS4 WVM4:WVO4 F65540:H65540 JA65540:JC65540 SW65540:SY65540 ACS65540:ACU65540 AMO65540:AMQ65540 AWK65540:AWM65540 BGG65540:BGI65540 BQC65540:BQE65540 BZY65540:CAA65540 CJU65540:CJW65540 CTQ65540:CTS65540 DDM65540:DDO65540 DNI65540:DNK65540 DXE65540:DXG65540 EHA65540:EHC65540 EQW65540:EQY65540 FAS65540:FAU65540 FKO65540:FKQ65540 FUK65540:FUM65540 GEG65540:GEI65540 GOC65540:GOE65540 GXY65540:GYA65540 HHU65540:HHW65540 HRQ65540:HRS65540 IBM65540:IBO65540 ILI65540:ILK65540 IVE65540:IVG65540 JFA65540:JFC65540 JOW65540:JOY65540 JYS65540:JYU65540 KIO65540:KIQ65540 KSK65540:KSM65540 LCG65540:LCI65540 LMC65540:LME65540 LVY65540:LWA65540 MFU65540:MFW65540 MPQ65540:MPS65540 MZM65540:MZO65540 NJI65540:NJK65540 NTE65540:NTG65540 ODA65540:ODC65540 OMW65540:OMY65540 OWS65540:OWU65540 PGO65540:PGQ65540 PQK65540:PQM65540 QAG65540:QAI65540 QKC65540:QKE65540 QTY65540:QUA65540 RDU65540:RDW65540 RNQ65540:RNS65540 RXM65540:RXO65540 SHI65540:SHK65540 SRE65540:SRG65540 TBA65540:TBC65540 TKW65540:TKY65540 TUS65540:TUU65540 UEO65540:UEQ65540 UOK65540:UOM65540 UYG65540:UYI65540 VIC65540:VIE65540 VRY65540:VSA65540 WBU65540:WBW65540 WLQ65540:WLS65540 WVM65540:WVO65540 F131076:H131076 JA131076:JC131076 SW131076:SY131076 ACS131076:ACU131076 AMO131076:AMQ131076 AWK131076:AWM131076 BGG131076:BGI131076 BQC131076:BQE131076 BZY131076:CAA131076 CJU131076:CJW131076 CTQ131076:CTS131076 DDM131076:DDO131076 DNI131076:DNK131076 DXE131076:DXG131076 EHA131076:EHC131076 EQW131076:EQY131076 FAS131076:FAU131076 FKO131076:FKQ131076 FUK131076:FUM131076 GEG131076:GEI131076 GOC131076:GOE131076 GXY131076:GYA131076 HHU131076:HHW131076 HRQ131076:HRS131076 IBM131076:IBO131076 ILI131076:ILK131076 IVE131076:IVG131076 JFA131076:JFC131076 JOW131076:JOY131076 JYS131076:JYU131076 KIO131076:KIQ131076 KSK131076:KSM131076 LCG131076:LCI131076 LMC131076:LME131076 LVY131076:LWA131076 MFU131076:MFW131076 MPQ131076:MPS131076 MZM131076:MZO131076 NJI131076:NJK131076 NTE131076:NTG131076 ODA131076:ODC131076 OMW131076:OMY131076 OWS131076:OWU131076 PGO131076:PGQ131076 PQK131076:PQM131076 QAG131076:QAI131076 QKC131076:QKE131076 QTY131076:QUA131076 RDU131076:RDW131076 RNQ131076:RNS131076 RXM131076:RXO131076 SHI131076:SHK131076 SRE131076:SRG131076 TBA131076:TBC131076 TKW131076:TKY131076 TUS131076:TUU131076 UEO131076:UEQ131076 UOK131076:UOM131076 UYG131076:UYI131076 VIC131076:VIE131076 VRY131076:VSA131076 WBU131076:WBW131076 WLQ131076:WLS131076 WVM131076:WVO131076 F196612:H196612 JA196612:JC196612 SW196612:SY196612 ACS196612:ACU196612 AMO196612:AMQ196612 AWK196612:AWM196612 BGG196612:BGI196612 BQC196612:BQE196612 BZY196612:CAA196612 CJU196612:CJW196612 CTQ196612:CTS196612 DDM196612:DDO196612 DNI196612:DNK196612 DXE196612:DXG196612 EHA196612:EHC196612 EQW196612:EQY196612 FAS196612:FAU196612 FKO196612:FKQ196612 FUK196612:FUM196612 GEG196612:GEI196612 GOC196612:GOE196612 GXY196612:GYA196612 HHU196612:HHW196612 HRQ196612:HRS196612 IBM196612:IBO196612 ILI196612:ILK196612 IVE196612:IVG196612 JFA196612:JFC196612 JOW196612:JOY196612 JYS196612:JYU196612 KIO196612:KIQ196612 KSK196612:KSM196612 LCG196612:LCI196612 LMC196612:LME196612 LVY196612:LWA196612 MFU196612:MFW196612 MPQ196612:MPS196612 MZM196612:MZO196612 NJI196612:NJK196612 NTE196612:NTG196612 ODA196612:ODC196612 OMW196612:OMY196612 OWS196612:OWU196612 PGO196612:PGQ196612 PQK196612:PQM196612 QAG196612:QAI196612 QKC196612:QKE196612 QTY196612:QUA196612 RDU196612:RDW196612 RNQ196612:RNS196612 RXM196612:RXO196612 SHI196612:SHK196612 SRE196612:SRG196612 TBA196612:TBC196612 TKW196612:TKY196612 TUS196612:TUU196612 UEO196612:UEQ196612 UOK196612:UOM196612 UYG196612:UYI196612 VIC196612:VIE196612 VRY196612:VSA196612 WBU196612:WBW196612 WLQ196612:WLS196612 WVM196612:WVO196612 F262148:H262148 JA262148:JC262148 SW262148:SY262148 ACS262148:ACU262148 AMO262148:AMQ262148 AWK262148:AWM262148 BGG262148:BGI262148 BQC262148:BQE262148 BZY262148:CAA262148 CJU262148:CJW262148 CTQ262148:CTS262148 DDM262148:DDO262148 DNI262148:DNK262148 DXE262148:DXG262148 EHA262148:EHC262148 EQW262148:EQY262148 FAS262148:FAU262148 FKO262148:FKQ262148 FUK262148:FUM262148 GEG262148:GEI262148 GOC262148:GOE262148 GXY262148:GYA262148 HHU262148:HHW262148 HRQ262148:HRS262148 IBM262148:IBO262148 ILI262148:ILK262148 IVE262148:IVG262148 JFA262148:JFC262148 JOW262148:JOY262148 JYS262148:JYU262148 KIO262148:KIQ262148 KSK262148:KSM262148 LCG262148:LCI262148 LMC262148:LME262148 LVY262148:LWA262148 MFU262148:MFW262148 MPQ262148:MPS262148 MZM262148:MZO262148 NJI262148:NJK262148 NTE262148:NTG262148 ODA262148:ODC262148 OMW262148:OMY262148 OWS262148:OWU262148 PGO262148:PGQ262148 PQK262148:PQM262148 QAG262148:QAI262148 QKC262148:QKE262148 QTY262148:QUA262148 RDU262148:RDW262148 RNQ262148:RNS262148 RXM262148:RXO262148 SHI262148:SHK262148 SRE262148:SRG262148 TBA262148:TBC262148 TKW262148:TKY262148 TUS262148:TUU262148 UEO262148:UEQ262148 UOK262148:UOM262148 UYG262148:UYI262148 VIC262148:VIE262148 VRY262148:VSA262148 WBU262148:WBW262148 WLQ262148:WLS262148 WVM262148:WVO262148 F327684:H327684 JA327684:JC327684 SW327684:SY327684 ACS327684:ACU327684 AMO327684:AMQ327684 AWK327684:AWM327684 BGG327684:BGI327684 BQC327684:BQE327684 BZY327684:CAA327684 CJU327684:CJW327684 CTQ327684:CTS327684 DDM327684:DDO327684 DNI327684:DNK327684 DXE327684:DXG327684 EHA327684:EHC327684 EQW327684:EQY327684 FAS327684:FAU327684 FKO327684:FKQ327684 FUK327684:FUM327684 GEG327684:GEI327684 GOC327684:GOE327684 GXY327684:GYA327684 HHU327684:HHW327684 HRQ327684:HRS327684 IBM327684:IBO327684 ILI327684:ILK327684 IVE327684:IVG327684 JFA327684:JFC327684 JOW327684:JOY327684 JYS327684:JYU327684 KIO327684:KIQ327684 KSK327684:KSM327684 LCG327684:LCI327684 LMC327684:LME327684 LVY327684:LWA327684 MFU327684:MFW327684 MPQ327684:MPS327684 MZM327684:MZO327684 NJI327684:NJK327684 NTE327684:NTG327684 ODA327684:ODC327684 OMW327684:OMY327684 OWS327684:OWU327684 PGO327684:PGQ327684 PQK327684:PQM327684 QAG327684:QAI327684 QKC327684:QKE327684 QTY327684:QUA327684 RDU327684:RDW327684 RNQ327684:RNS327684 RXM327684:RXO327684 SHI327684:SHK327684 SRE327684:SRG327684 TBA327684:TBC327684 TKW327684:TKY327684 TUS327684:TUU327684 UEO327684:UEQ327684 UOK327684:UOM327684 UYG327684:UYI327684 VIC327684:VIE327684 VRY327684:VSA327684 WBU327684:WBW327684 WLQ327684:WLS327684 WVM327684:WVO327684 F393220:H393220 JA393220:JC393220 SW393220:SY393220 ACS393220:ACU393220 AMO393220:AMQ393220 AWK393220:AWM393220 BGG393220:BGI393220 BQC393220:BQE393220 BZY393220:CAA393220 CJU393220:CJW393220 CTQ393220:CTS393220 DDM393220:DDO393220 DNI393220:DNK393220 DXE393220:DXG393220 EHA393220:EHC393220 EQW393220:EQY393220 FAS393220:FAU393220 FKO393220:FKQ393220 FUK393220:FUM393220 GEG393220:GEI393220 GOC393220:GOE393220 GXY393220:GYA393220 HHU393220:HHW393220 HRQ393220:HRS393220 IBM393220:IBO393220 ILI393220:ILK393220 IVE393220:IVG393220 JFA393220:JFC393220 JOW393220:JOY393220 JYS393220:JYU393220 KIO393220:KIQ393220 KSK393220:KSM393220 LCG393220:LCI393220 LMC393220:LME393220 LVY393220:LWA393220 MFU393220:MFW393220 MPQ393220:MPS393220 MZM393220:MZO393220 NJI393220:NJK393220 NTE393220:NTG393220 ODA393220:ODC393220 OMW393220:OMY393220 OWS393220:OWU393220 PGO393220:PGQ393220 PQK393220:PQM393220 QAG393220:QAI393220 QKC393220:QKE393220 QTY393220:QUA393220 RDU393220:RDW393220 RNQ393220:RNS393220 RXM393220:RXO393220 SHI393220:SHK393220 SRE393220:SRG393220 TBA393220:TBC393220 TKW393220:TKY393220 TUS393220:TUU393220 UEO393220:UEQ393220 UOK393220:UOM393220 UYG393220:UYI393220 VIC393220:VIE393220 VRY393220:VSA393220 WBU393220:WBW393220 WLQ393220:WLS393220 WVM393220:WVO393220 F458756:H458756 JA458756:JC458756 SW458756:SY458756 ACS458756:ACU458756 AMO458756:AMQ458756 AWK458756:AWM458756 BGG458756:BGI458756 BQC458756:BQE458756 BZY458756:CAA458756 CJU458756:CJW458756 CTQ458756:CTS458756 DDM458756:DDO458756 DNI458756:DNK458756 DXE458756:DXG458756 EHA458756:EHC458756 EQW458756:EQY458756 FAS458756:FAU458756 FKO458756:FKQ458756 FUK458756:FUM458756 GEG458756:GEI458756 GOC458756:GOE458756 GXY458756:GYA458756 HHU458756:HHW458756 HRQ458756:HRS458756 IBM458756:IBO458756 ILI458756:ILK458756 IVE458756:IVG458756 JFA458756:JFC458756 JOW458756:JOY458756 JYS458756:JYU458756 KIO458756:KIQ458756 KSK458756:KSM458756 LCG458756:LCI458756 LMC458756:LME458756 LVY458756:LWA458756 MFU458756:MFW458756 MPQ458756:MPS458756 MZM458756:MZO458756 NJI458756:NJK458756 NTE458756:NTG458756 ODA458756:ODC458756 OMW458756:OMY458756 OWS458756:OWU458756 PGO458756:PGQ458756 PQK458756:PQM458756 QAG458756:QAI458756 QKC458756:QKE458756 QTY458756:QUA458756 RDU458756:RDW458756 RNQ458756:RNS458756 RXM458756:RXO458756 SHI458756:SHK458756 SRE458756:SRG458756 TBA458756:TBC458756 TKW458756:TKY458756 TUS458756:TUU458756 UEO458756:UEQ458756 UOK458756:UOM458756 UYG458756:UYI458756 VIC458756:VIE458756 VRY458756:VSA458756 WBU458756:WBW458756 WLQ458756:WLS458756 WVM458756:WVO458756 F524292:H524292 JA524292:JC524292 SW524292:SY524292 ACS524292:ACU524292 AMO524292:AMQ524292 AWK524292:AWM524292 BGG524292:BGI524292 BQC524292:BQE524292 BZY524292:CAA524292 CJU524292:CJW524292 CTQ524292:CTS524292 DDM524292:DDO524292 DNI524292:DNK524292 DXE524292:DXG524292 EHA524292:EHC524292 EQW524292:EQY524292 FAS524292:FAU524292 FKO524292:FKQ524292 FUK524292:FUM524292 GEG524292:GEI524292 GOC524292:GOE524292 GXY524292:GYA524292 HHU524292:HHW524292 HRQ524292:HRS524292 IBM524292:IBO524292 ILI524292:ILK524292 IVE524292:IVG524292 JFA524292:JFC524292 JOW524292:JOY524292 JYS524292:JYU524292 KIO524292:KIQ524292 KSK524292:KSM524292 LCG524292:LCI524292 LMC524292:LME524292 LVY524292:LWA524292 MFU524292:MFW524292 MPQ524292:MPS524292 MZM524292:MZO524292 NJI524292:NJK524292 NTE524292:NTG524292 ODA524292:ODC524292 OMW524292:OMY524292 OWS524292:OWU524292 PGO524292:PGQ524292 PQK524292:PQM524292 QAG524292:QAI524292 QKC524292:QKE524292 QTY524292:QUA524292 RDU524292:RDW524292 RNQ524292:RNS524292 RXM524292:RXO524292 SHI524292:SHK524292 SRE524292:SRG524292 TBA524292:TBC524292 TKW524292:TKY524292 TUS524292:TUU524292 UEO524292:UEQ524292 UOK524292:UOM524292 UYG524292:UYI524292 VIC524292:VIE524292 VRY524292:VSA524292 WBU524292:WBW524292 WLQ524292:WLS524292 WVM524292:WVO524292 F589828:H589828 JA589828:JC589828 SW589828:SY589828 ACS589828:ACU589828 AMO589828:AMQ589828 AWK589828:AWM589828 BGG589828:BGI589828 BQC589828:BQE589828 BZY589828:CAA589828 CJU589828:CJW589828 CTQ589828:CTS589828 DDM589828:DDO589828 DNI589828:DNK589828 DXE589828:DXG589828 EHA589828:EHC589828 EQW589828:EQY589828 FAS589828:FAU589828 FKO589828:FKQ589828 FUK589828:FUM589828 GEG589828:GEI589828 GOC589828:GOE589828 GXY589828:GYA589828 HHU589828:HHW589828 HRQ589828:HRS589828 IBM589828:IBO589828 ILI589828:ILK589828 IVE589828:IVG589828 JFA589828:JFC589828 JOW589828:JOY589828 JYS589828:JYU589828 KIO589828:KIQ589828 KSK589828:KSM589828 LCG589828:LCI589828 LMC589828:LME589828 LVY589828:LWA589828 MFU589828:MFW589828 MPQ589828:MPS589828 MZM589828:MZO589828 NJI589828:NJK589828 NTE589828:NTG589828 ODA589828:ODC589828 OMW589828:OMY589828 OWS589828:OWU589828 PGO589828:PGQ589828 PQK589828:PQM589828 QAG589828:QAI589828 QKC589828:QKE589828 QTY589828:QUA589828 RDU589828:RDW589828 RNQ589828:RNS589828 RXM589828:RXO589828 SHI589828:SHK589828 SRE589828:SRG589828 TBA589828:TBC589828 TKW589828:TKY589828 TUS589828:TUU589828 UEO589828:UEQ589828 UOK589828:UOM589828 UYG589828:UYI589828 VIC589828:VIE589828 VRY589828:VSA589828 WBU589828:WBW589828 WLQ589828:WLS589828 WVM589828:WVO589828 F655364:H655364 JA655364:JC655364 SW655364:SY655364 ACS655364:ACU655364 AMO655364:AMQ655364 AWK655364:AWM655364 BGG655364:BGI655364 BQC655364:BQE655364 BZY655364:CAA655364 CJU655364:CJW655364 CTQ655364:CTS655364 DDM655364:DDO655364 DNI655364:DNK655364 DXE655364:DXG655364 EHA655364:EHC655364 EQW655364:EQY655364 FAS655364:FAU655364 FKO655364:FKQ655364 FUK655364:FUM655364 GEG655364:GEI655364 GOC655364:GOE655364 GXY655364:GYA655364 HHU655364:HHW655364 HRQ655364:HRS655364 IBM655364:IBO655364 ILI655364:ILK655364 IVE655364:IVG655364 JFA655364:JFC655364 JOW655364:JOY655364 JYS655364:JYU655364 KIO655364:KIQ655364 KSK655364:KSM655364 LCG655364:LCI655364 LMC655364:LME655364 LVY655364:LWA655364 MFU655364:MFW655364 MPQ655364:MPS655364 MZM655364:MZO655364 NJI655364:NJK655364 NTE655364:NTG655364 ODA655364:ODC655364 OMW655364:OMY655364 OWS655364:OWU655364 PGO655364:PGQ655364 PQK655364:PQM655364 QAG655364:QAI655364 QKC655364:QKE655364 QTY655364:QUA655364 RDU655364:RDW655364 RNQ655364:RNS655364 RXM655364:RXO655364 SHI655364:SHK655364 SRE655364:SRG655364 TBA655364:TBC655364 TKW655364:TKY655364 TUS655364:TUU655364 UEO655364:UEQ655364 UOK655364:UOM655364 UYG655364:UYI655364 VIC655364:VIE655364 VRY655364:VSA655364 WBU655364:WBW655364 WLQ655364:WLS655364 WVM655364:WVO655364 F720900:H720900 JA720900:JC720900 SW720900:SY720900 ACS720900:ACU720900 AMO720900:AMQ720900 AWK720900:AWM720900 BGG720900:BGI720900 BQC720900:BQE720900 BZY720900:CAA720900 CJU720900:CJW720900 CTQ720900:CTS720900 DDM720900:DDO720900 DNI720900:DNK720900 DXE720900:DXG720900 EHA720900:EHC720900 EQW720900:EQY720900 FAS720900:FAU720900 FKO720900:FKQ720900 FUK720900:FUM720900 GEG720900:GEI720900 GOC720900:GOE720900 GXY720900:GYA720900 HHU720900:HHW720900 HRQ720900:HRS720900 IBM720900:IBO720900 ILI720900:ILK720900 IVE720900:IVG720900 JFA720900:JFC720900 JOW720900:JOY720900 JYS720900:JYU720900 KIO720900:KIQ720900 KSK720900:KSM720900 LCG720900:LCI720900 LMC720900:LME720900 LVY720900:LWA720900 MFU720900:MFW720900 MPQ720900:MPS720900 MZM720900:MZO720900 NJI720900:NJK720900 NTE720900:NTG720900 ODA720900:ODC720900 OMW720900:OMY720900 OWS720900:OWU720900 PGO720900:PGQ720900 PQK720900:PQM720900 QAG720900:QAI720900 QKC720900:QKE720900 QTY720900:QUA720900 RDU720900:RDW720900 RNQ720900:RNS720900 RXM720900:RXO720900 SHI720900:SHK720900 SRE720900:SRG720900 TBA720900:TBC720900 TKW720900:TKY720900 TUS720900:TUU720900 UEO720900:UEQ720900 UOK720900:UOM720900 UYG720900:UYI720900 VIC720900:VIE720900 VRY720900:VSA720900 WBU720900:WBW720900 WLQ720900:WLS720900 WVM720900:WVO720900 F786436:H786436 JA786436:JC786436 SW786436:SY786436 ACS786436:ACU786436 AMO786436:AMQ786436 AWK786436:AWM786436 BGG786436:BGI786436 BQC786436:BQE786436 BZY786436:CAA786436 CJU786436:CJW786436 CTQ786436:CTS786436 DDM786436:DDO786436 DNI786436:DNK786436 DXE786436:DXG786436 EHA786436:EHC786436 EQW786436:EQY786436 FAS786436:FAU786436 FKO786436:FKQ786436 FUK786436:FUM786436 GEG786436:GEI786436 GOC786436:GOE786436 GXY786436:GYA786436 HHU786436:HHW786436 HRQ786436:HRS786436 IBM786436:IBO786436 ILI786436:ILK786436 IVE786436:IVG786436 JFA786436:JFC786436 JOW786436:JOY786436 JYS786436:JYU786436 KIO786436:KIQ786436 KSK786436:KSM786436 LCG786436:LCI786436 LMC786436:LME786436 LVY786436:LWA786436 MFU786436:MFW786436 MPQ786436:MPS786436 MZM786436:MZO786436 NJI786436:NJK786436 NTE786436:NTG786436 ODA786436:ODC786436 OMW786436:OMY786436 OWS786436:OWU786436 PGO786436:PGQ786436 PQK786436:PQM786436 QAG786436:QAI786436 QKC786436:QKE786436 QTY786436:QUA786436 RDU786436:RDW786436 RNQ786436:RNS786436 RXM786436:RXO786436 SHI786436:SHK786436 SRE786436:SRG786436 TBA786436:TBC786436 TKW786436:TKY786436 TUS786436:TUU786436 UEO786436:UEQ786436 UOK786436:UOM786436 UYG786436:UYI786436 VIC786436:VIE786436 VRY786436:VSA786436 WBU786436:WBW786436 WLQ786436:WLS786436 WVM786436:WVO786436 F851972:H851972 JA851972:JC851972 SW851972:SY851972 ACS851972:ACU851972 AMO851972:AMQ851972 AWK851972:AWM851972 BGG851972:BGI851972 BQC851972:BQE851972 BZY851972:CAA851972 CJU851972:CJW851972 CTQ851972:CTS851972 DDM851972:DDO851972 DNI851972:DNK851972 DXE851972:DXG851972 EHA851972:EHC851972 EQW851972:EQY851972 FAS851972:FAU851972 FKO851972:FKQ851972 FUK851972:FUM851972 GEG851972:GEI851972 GOC851972:GOE851972 GXY851972:GYA851972 HHU851972:HHW851972 HRQ851972:HRS851972 IBM851972:IBO851972 ILI851972:ILK851972 IVE851972:IVG851972 JFA851972:JFC851972 JOW851972:JOY851972 JYS851972:JYU851972 KIO851972:KIQ851972 KSK851972:KSM851972 LCG851972:LCI851972 LMC851972:LME851972 LVY851972:LWA851972 MFU851972:MFW851972 MPQ851972:MPS851972 MZM851972:MZO851972 NJI851972:NJK851972 NTE851972:NTG851972 ODA851972:ODC851972 OMW851972:OMY851972 OWS851972:OWU851972 PGO851972:PGQ851972 PQK851972:PQM851972 QAG851972:QAI851972 QKC851972:QKE851972 QTY851972:QUA851972 RDU851972:RDW851972 RNQ851972:RNS851972 RXM851972:RXO851972 SHI851972:SHK851972 SRE851972:SRG851972 TBA851972:TBC851972 TKW851972:TKY851972 TUS851972:TUU851972 UEO851972:UEQ851972 UOK851972:UOM851972 UYG851972:UYI851972 VIC851972:VIE851972 VRY851972:VSA851972 WBU851972:WBW851972 WLQ851972:WLS851972 WVM851972:WVO851972 F917508:H917508 JA917508:JC917508 SW917508:SY917508 ACS917508:ACU917508 AMO917508:AMQ917508 AWK917508:AWM917508 BGG917508:BGI917508 BQC917508:BQE917508 BZY917508:CAA917508 CJU917508:CJW917508 CTQ917508:CTS917508 DDM917508:DDO917508 DNI917508:DNK917508 DXE917508:DXG917508 EHA917508:EHC917508 EQW917508:EQY917508 FAS917508:FAU917508 FKO917508:FKQ917508 FUK917508:FUM917508 GEG917508:GEI917508 GOC917508:GOE917508 GXY917508:GYA917508 HHU917508:HHW917508 HRQ917508:HRS917508 IBM917508:IBO917508 ILI917508:ILK917508 IVE917508:IVG917508 JFA917508:JFC917508 JOW917508:JOY917508 JYS917508:JYU917508 KIO917508:KIQ917508 KSK917508:KSM917508 LCG917508:LCI917508 LMC917508:LME917508 LVY917508:LWA917508 MFU917508:MFW917508 MPQ917508:MPS917508 MZM917508:MZO917508 NJI917508:NJK917508 NTE917508:NTG917508 ODA917508:ODC917508 OMW917508:OMY917508 OWS917508:OWU917508 PGO917508:PGQ917508 PQK917508:PQM917508 QAG917508:QAI917508 QKC917508:QKE917508 QTY917508:QUA917508 RDU917508:RDW917508 RNQ917508:RNS917508 RXM917508:RXO917508 SHI917508:SHK917508 SRE917508:SRG917508 TBA917508:TBC917508 TKW917508:TKY917508 TUS917508:TUU917508 UEO917508:UEQ917508 UOK917508:UOM917508 UYG917508:UYI917508 VIC917508:VIE917508 VRY917508:VSA917508 WBU917508:WBW917508 WLQ917508:WLS917508 WVM917508:WVO917508 F983044:H983044 JA983044:JC983044 SW983044:SY983044 ACS983044:ACU983044 AMO983044:AMQ983044 AWK983044:AWM983044 BGG983044:BGI983044 BQC983044:BQE983044 BZY983044:CAA983044 CJU983044:CJW983044 CTQ983044:CTS983044 DDM983044:DDO983044 DNI983044:DNK983044 DXE983044:DXG983044 EHA983044:EHC983044 EQW983044:EQY983044 FAS983044:FAU983044 FKO983044:FKQ983044 FUK983044:FUM983044 GEG983044:GEI983044 GOC983044:GOE983044 GXY983044:GYA983044 HHU983044:HHW983044 HRQ983044:HRS983044 IBM983044:IBO983044 ILI983044:ILK983044 IVE983044:IVG983044 JFA983044:JFC983044 JOW983044:JOY983044 JYS983044:JYU983044 KIO983044:KIQ983044 KSK983044:KSM983044 LCG983044:LCI983044 LMC983044:LME983044 LVY983044:LWA983044 MFU983044:MFW983044 MPQ983044:MPS983044 MZM983044:MZO983044 NJI983044:NJK983044 NTE983044:NTG983044 ODA983044:ODC983044 OMW983044:OMY983044 OWS983044:OWU983044 PGO983044:PGQ983044 PQK983044:PQM983044 QAG983044:QAI983044 QKC983044:QKE983044 QTY983044:QUA983044 RDU983044:RDW983044 RNQ983044:RNS983044 RXM983044:RXO983044 SHI983044:SHK983044 SRE983044:SRG983044 TBA983044:TBC983044 TKW983044:TKY983044 TUS983044:TUU983044 UEO983044:UEQ983044 UOK983044:UOM983044 UYG983044:UYI983044 VIC983044:VIE983044 VRY983044:VSA983044 WBU983044:WBW983044 WLQ983044:WLS983044"/>
    <dataValidation type="textLength" imeMode="disabled" operator="equal" allowBlank="1" showDropDown="0" showInputMessage="1" showErrorMessage="1" errorTitle="入力エラー" error="納税者コードは9桁で入力して下さい" sqref="IU4:IZ4 SQ4:SV4 ACM4:ACR4 AMI4:AMN4 AWE4:AWJ4 BGA4:BGF4 BPW4:BQB4 BZS4:BZX4 CJO4:CJT4 CTK4:CTP4 DDG4:DDL4 DNC4:DNH4 DWY4:DXD4 EGU4:EGZ4 EQQ4:EQV4 FAM4:FAR4 FKI4:FKN4 FUE4:FUJ4 GEA4:GEF4 GNW4:GOB4 GXS4:GXX4 HHO4:HHT4 HRK4:HRP4 IBG4:IBL4 ILC4:ILH4 IUY4:IVD4 JEU4:JEZ4 JOQ4:JOV4 JYM4:JYR4 KII4:KIN4 KSE4:KSJ4 LCA4:LCF4 LLW4:LMB4 LVS4:LVX4 MFO4:MFT4 MPK4:MPP4 MZG4:MZL4 NJC4:NJH4 NSY4:NTD4 OCU4:OCZ4 OMQ4:OMV4 OWM4:OWR4 PGI4:PGN4 PQE4:PQJ4 QAA4:QAF4 QJW4:QKB4 QTS4:QTX4 RDO4:RDT4 RNK4:RNP4 RXG4:RXL4 SHC4:SHH4 SQY4:SRD4 TAU4:TAZ4 TKQ4:TKV4 TUM4:TUR4 UEI4:UEN4 UOE4:UOJ4 UYA4:UYF4 VHW4:VIB4 VRS4:VRX4 WBO4:WBT4 WLK4:WLP4 WVG4:WVL4 IU65540:IZ65540 SQ65540:SV65540 ACM65540:ACR65540 AMI65540:AMN65540 AWE65540:AWJ65540 BGA65540:BGF65540 BPW65540:BQB65540 BZS65540:BZX65540 CJO65540:CJT65540 CTK65540:CTP65540 DDG65540:DDL65540 DNC65540:DNH65540 DWY65540:DXD65540 EGU65540:EGZ65540 EQQ65540:EQV65540 FAM65540:FAR65540 FKI65540:FKN65540 FUE65540:FUJ65540 GEA65540:GEF65540 GNW65540:GOB65540 GXS65540:GXX65540 HHO65540:HHT65540 HRK65540:HRP65540 IBG65540:IBL65540 ILC65540:ILH65540 IUY65540:IVD65540 JEU65540:JEZ65540 JOQ65540:JOV65540 JYM65540:JYR65540 KII65540:KIN65540 KSE65540:KSJ65540 LCA65540:LCF65540 LLW65540:LMB65540 LVS65540:LVX65540 MFO65540:MFT65540 MPK65540:MPP65540 MZG65540:MZL65540 NJC65540:NJH65540 NSY65540:NTD65540 OCU65540:OCZ65540 OMQ65540:OMV65540 OWM65540:OWR65540 PGI65540:PGN65540 PQE65540:PQJ65540 QAA65540:QAF65540 QJW65540:QKB65540 QTS65540:QTX65540 RDO65540:RDT65540 RNK65540:RNP65540 RXG65540:RXL65540 SHC65540:SHH65540 SQY65540:SRD65540 TAU65540:TAZ65540 TKQ65540:TKV65540 TUM65540:TUR65540 UEI65540:UEN65540 UOE65540:UOJ65540 UYA65540:UYF65540 VHW65540:VIB65540 VRS65540:VRX65540 WBO65540:WBT65540 WLK65540:WLP65540 WVG65540:WVL65540 IU131076:IZ131076 SQ131076:SV131076 ACM131076:ACR131076 AMI131076:AMN131076 AWE131076:AWJ131076 BGA131076:BGF131076 BPW131076:BQB131076 BZS131076:BZX131076 CJO131076:CJT131076 CTK131076:CTP131076 DDG131076:DDL131076 DNC131076:DNH131076 DWY131076:DXD131076 EGU131076:EGZ131076 EQQ131076:EQV131076 FAM131076:FAR131076 FKI131076:FKN131076 FUE131076:FUJ131076 GEA131076:GEF131076 GNW131076:GOB131076 GXS131076:GXX131076 HHO131076:HHT131076 HRK131076:HRP131076 IBG131076:IBL131076 ILC131076:ILH131076 IUY131076:IVD131076 JEU131076:JEZ131076 JOQ131076:JOV131076 JYM131076:JYR131076 KII131076:KIN131076 KSE131076:KSJ131076 LCA131076:LCF131076 LLW131076:LMB131076 LVS131076:LVX131076 MFO131076:MFT131076 MPK131076:MPP131076 MZG131076:MZL131076 NJC131076:NJH131076 NSY131076:NTD131076 OCU131076:OCZ131076 OMQ131076:OMV131076 OWM131076:OWR131076 PGI131076:PGN131076 PQE131076:PQJ131076 QAA131076:QAF131076 QJW131076:QKB131076 QTS131076:QTX131076 RDO131076:RDT131076 RNK131076:RNP131076 RXG131076:RXL131076 SHC131076:SHH131076 SQY131076:SRD131076 TAU131076:TAZ131076 TKQ131076:TKV131076 TUM131076:TUR131076 UEI131076:UEN131076 UOE131076:UOJ131076 UYA131076:UYF131076 VHW131076:VIB131076 VRS131076:VRX131076 WBO131076:WBT131076 WLK131076:WLP131076 WVG131076:WVL131076 IU196612:IZ196612 SQ196612:SV196612 ACM196612:ACR196612 AMI196612:AMN196612 AWE196612:AWJ196612 BGA196612:BGF196612 BPW196612:BQB196612 BZS196612:BZX196612 CJO196612:CJT196612 CTK196612:CTP196612 DDG196612:DDL196612 DNC196612:DNH196612 DWY196612:DXD196612 EGU196612:EGZ196612 EQQ196612:EQV196612 FAM196612:FAR196612 FKI196612:FKN196612 FUE196612:FUJ196612 GEA196612:GEF196612 GNW196612:GOB196612 GXS196612:GXX196612 HHO196612:HHT196612 HRK196612:HRP196612 IBG196612:IBL196612 ILC196612:ILH196612 IUY196612:IVD196612 JEU196612:JEZ196612 JOQ196612:JOV196612 JYM196612:JYR196612 KII196612:KIN196612 KSE196612:KSJ196612 LCA196612:LCF196612 LLW196612:LMB196612 LVS196612:LVX196612 MFO196612:MFT196612 MPK196612:MPP196612 MZG196612:MZL196612 NJC196612:NJH196612 NSY196612:NTD196612 OCU196612:OCZ196612 OMQ196612:OMV196612 OWM196612:OWR196612 PGI196612:PGN196612 PQE196612:PQJ196612 QAA196612:QAF196612 QJW196612:QKB196612 QTS196612:QTX196612 RDO196612:RDT196612 RNK196612:RNP196612 RXG196612:RXL196612 SHC196612:SHH196612 SQY196612:SRD196612 TAU196612:TAZ196612 TKQ196612:TKV196612 TUM196612:TUR196612 UEI196612:UEN196612 UOE196612:UOJ196612 UYA196612:UYF196612 VHW196612:VIB196612 VRS196612:VRX196612 WBO196612:WBT196612 WLK196612:WLP196612 WVG196612:WVL196612 IU262148:IZ262148 SQ262148:SV262148 ACM262148:ACR262148 AMI262148:AMN262148 AWE262148:AWJ262148 BGA262148:BGF262148 BPW262148:BQB262148 BZS262148:BZX262148 CJO262148:CJT262148 CTK262148:CTP262148 DDG262148:DDL262148 DNC262148:DNH262148 DWY262148:DXD262148 EGU262148:EGZ262148 EQQ262148:EQV262148 FAM262148:FAR262148 FKI262148:FKN262148 FUE262148:FUJ262148 GEA262148:GEF262148 GNW262148:GOB262148 GXS262148:GXX262148 HHO262148:HHT262148 HRK262148:HRP262148 IBG262148:IBL262148 ILC262148:ILH262148 IUY262148:IVD262148 JEU262148:JEZ262148 JOQ262148:JOV262148 JYM262148:JYR262148 KII262148:KIN262148 KSE262148:KSJ262148 LCA262148:LCF262148 LLW262148:LMB262148 LVS262148:LVX262148 MFO262148:MFT262148 MPK262148:MPP262148 MZG262148:MZL262148 NJC262148:NJH262148 NSY262148:NTD262148 OCU262148:OCZ262148 OMQ262148:OMV262148 OWM262148:OWR262148 PGI262148:PGN262148 PQE262148:PQJ262148 QAA262148:QAF262148 QJW262148:QKB262148 QTS262148:QTX262148 RDO262148:RDT262148 RNK262148:RNP262148 RXG262148:RXL262148 SHC262148:SHH262148 SQY262148:SRD262148 TAU262148:TAZ262148 TKQ262148:TKV262148 TUM262148:TUR262148 UEI262148:UEN262148 UOE262148:UOJ262148 UYA262148:UYF262148 VHW262148:VIB262148 VRS262148:VRX262148 WBO262148:WBT262148 WLK262148:WLP262148 WVG262148:WVL262148 IU327684:IZ327684 SQ327684:SV327684 ACM327684:ACR327684 AMI327684:AMN327684 AWE327684:AWJ327684 BGA327684:BGF327684 BPW327684:BQB327684 BZS327684:BZX327684 CJO327684:CJT327684 CTK327684:CTP327684 DDG327684:DDL327684 DNC327684:DNH327684 DWY327684:DXD327684 EGU327684:EGZ327684 EQQ327684:EQV327684 FAM327684:FAR327684 FKI327684:FKN327684 FUE327684:FUJ327684 GEA327684:GEF327684 GNW327684:GOB327684 GXS327684:GXX327684 HHO327684:HHT327684 HRK327684:HRP327684 IBG327684:IBL327684 ILC327684:ILH327684 IUY327684:IVD327684 JEU327684:JEZ327684 JOQ327684:JOV327684 JYM327684:JYR327684 KII327684:KIN327684 KSE327684:KSJ327684 LCA327684:LCF327684 LLW327684:LMB327684 LVS327684:LVX327684 MFO327684:MFT327684 MPK327684:MPP327684 MZG327684:MZL327684 NJC327684:NJH327684 NSY327684:NTD327684 OCU327684:OCZ327684 OMQ327684:OMV327684 OWM327684:OWR327684 PGI327684:PGN327684 PQE327684:PQJ327684 QAA327684:QAF327684 QJW327684:QKB327684 QTS327684:QTX327684 RDO327684:RDT327684 RNK327684:RNP327684 RXG327684:RXL327684 SHC327684:SHH327684 SQY327684:SRD327684 TAU327684:TAZ327684 TKQ327684:TKV327684 TUM327684:TUR327684 UEI327684:UEN327684 UOE327684:UOJ327684 UYA327684:UYF327684 VHW327684:VIB327684 VRS327684:VRX327684 WBO327684:WBT327684 WLK327684:WLP327684 WVG327684:WVL327684 IU393220:IZ393220 SQ393220:SV393220 ACM393220:ACR393220 AMI393220:AMN393220 AWE393220:AWJ393220 BGA393220:BGF393220 BPW393220:BQB393220 BZS393220:BZX393220 CJO393220:CJT393220 CTK393220:CTP393220 DDG393220:DDL393220 DNC393220:DNH393220 DWY393220:DXD393220 EGU393220:EGZ393220 EQQ393220:EQV393220 FAM393220:FAR393220 FKI393220:FKN393220 FUE393220:FUJ393220 GEA393220:GEF393220 GNW393220:GOB393220 GXS393220:GXX393220 HHO393220:HHT393220 HRK393220:HRP393220 IBG393220:IBL393220 ILC393220:ILH393220 IUY393220:IVD393220 JEU393220:JEZ393220 JOQ393220:JOV393220 JYM393220:JYR393220 KII393220:KIN393220 KSE393220:KSJ393220 LCA393220:LCF393220 LLW393220:LMB393220 LVS393220:LVX393220 MFO393220:MFT393220 MPK393220:MPP393220 MZG393220:MZL393220 NJC393220:NJH393220 NSY393220:NTD393220 OCU393220:OCZ393220 OMQ393220:OMV393220 OWM393220:OWR393220 PGI393220:PGN393220 PQE393220:PQJ393220 QAA393220:QAF393220 QJW393220:QKB393220 QTS393220:QTX393220 RDO393220:RDT393220 RNK393220:RNP393220 RXG393220:RXL393220 SHC393220:SHH393220 SQY393220:SRD393220 TAU393220:TAZ393220 TKQ393220:TKV393220 TUM393220:TUR393220 UEI393220:UEN393220 UOE393220:UOJ393220 UYA393220:UYF393220 VHW393220:VIB393220 VRS393220:VRX393220 WBO393220:WBT393220 WLK393220:WLP393220 WVG393220:WVL393220 IU458756:IZ458756 SQ458756:SV458756 ACM458756:ACR458756 AMI458756:AMN458756 AWE458756:AWJ458756 BGA458756:BGF458756 BPW458756:BQB458756 BZS458756:BZX458756 CJO458756:CJT458756 CTK458756:CTP458756 DDG458756:DDL458756 DNC458756:DNH458756 DWY458756:DXD458756 EGU458756:EGZ458756 EQQ458756:EQV458756 FAM458756:FAR458756 FKI458756:FKN458756 FUE458756:FUJ458756 GEA458756:GEF458756 GNW458756:GOB458756 GXS458756:GXX458756 HHO458756:HHT458756 HRK458756:HRP458756 IBG458756:IBL458756 ILC458756:ILH458756 IUY458756:IVD458756 JEU458756:JEZ458756 JOQ458756:JOV458756 JYM458756:JYR458756 KII458756:KIN458756 KSE458756:KSJ458756 LCA458756:LCF458756 LLW458756:LMB458756 LVS458756:LVX458756 MFO458756:MFT458756 MPK458756:MPP458756 MZG458756:MZL458756 NJC458756:NJH458756 NSY458756:NTD458756 OCU458756:OCZ458756 OMQ458756:OMV458756 OWM458756:OWR458756 PGI458756:PGN458756 PQE458756:PQJ458756 QAA458756:QAF458756 QJW458756:QKB458756 QTS458756:QTX458756 RDO458756:RDT458756 RNK458756:RNP458756 RXG458756:RXL458756 SHC458756:SHH458756 SQY458756:SRD458756 TAU458756:TAZ458756 TKQ458756:TKV458756 TUM458756:TUR458756 UEI458756:UEN458756 UOE458756:UOJ458756 UYA458756:UYF458756 VHW458756:VIB458756 VRS458756:VRX458756 WBO458756:WBT458756 WLK458756:WLP458756 WVG458756:WVL458756 IU524292:IZ524292 SQ524292:SV524292 ACM524292:ACR524292 AMI524292:AMN524292 AWE524292:AWJ524292 BGA524292:BGF524292 BPW524292:BQB524292 BZS524292:BZX524292 CJO524292:CJT524292 CTK524292:CTP524292 DDG524292:DDL524292 DNC524292:DNH524292 DWY524292:DXD524292 EGU524292:EGZ524292 EQQ524292:EQV524292 FAM524292:FAR524292 FKI524292:FKN524292 FUE524292:FUJ524292 GEA524292:GEF524292 GNW524292:GOB524292 GXS524292:GXX524292 HHO524292:HHT524292 HRK524292:HRP524292 IBG524292:IBL524292 ILC524292:ILH524292 IUY524292:IVD524292 JEU524292:JEZ524292 JOQ524292:JOV524292 JYM524292:JYR524292 KII524292:KIN524292 KSE524292:KSJ524292 LCA524292:LCF524292 LLW524292:LMB524292 LVS524292:LVX524292 MFO524292:MFT524292 MPK524292:MPP524292 MZG524292:MZL524292 NJC524292:NJH524292 NSY524292:NTD524292 OCU524292:OCZ524292 OMQ524292:OMV524292 OWM524292:OWR524292 PGI524292:PGN524292 PQE524292:PQJ524292 QAA524292:QAF524292 QJW524292:QKB524292 QTS524292:QTX524292 RDO524292:RDT524292 RNK524292:RNP524292 RXG524292:RXL524292 SHC524292:SHH524292 SQY524292:SRD524292 TAU524292:TAZ524292 TKQ524292:TKV524292 TUM524292:TUR524292 UEI524292:UEN524292 UOE524292:UOJ524292 UYA524292:UYF524292 VHW524292:VIB524292 VRS524292:VRX524292 WBO524292:WBT524292 WLK524292:WLP524292 WVG524292:WVL524292 IU589828:IZ589828 SQ589828:SV589828 ACM589828:ACR589828 AMI589828:AMN589828 AWE589828:AWJ589828 BGA589828:BGF589828 BPW589828:BQB589828 BZS589828:BZX589828 CJO589828:CJT589828 CTK589828:CTP589828 DDG589828:DDL589828 DNC589828:DNH589828 DWY589828:DXD589828 EGU589828:EGZ589828 EQQ589828:EQV589828 FAM589828:FAR589828 FKI589828:FKN589828 FUE589828:FUJ589828 GEA589828:GEF589828 GNW589828:GOB589828 GXS589828:GXX589828 HHO589828:HHT589828 HRK589828:HRP589828 IBG589828:IBL589828 ILC589828:ILH589828 IUY589828:IVD589828 JEU589828:JEZ589828 JOQ589828:JOV589828 JYM589828:JYR589828 KII589828:KIN589828 KSE589828:KSJ589828 LCA589828:LCF589828 LLW589828:LMB589828 LVS589828:LVX589828 MFO589828:MFT589828 MPK589828:MPP589828 MZG589828:MZL589828 NJC589828:NJH589828 NSY589828:NTD589828 OCU589828:OCZ589828 OMQ589828:OMV589828 OWM589828:OWR589828 PGI589828:PGN589828 PQE589828:PQJ589828 QAA589828:QAF589828 QJW589828:QKB589828 QTS589828:QTX589828 RDO589828:RDT589828 RNK589828:RNP589828 RXG589828:RXL589828 SHC589828:SHH589828 SQY589828:SRD589828 TAU589828:TAZ589828 TKQ589828:TKV589828 TUM589828:TUR589828 UEI589828:UEN589828 UOE589828:UOJ589828 UYA589828:UYF589828 VHW589828:VIB589828 VRS589828:VRX589828 WBO589828:WBT589828 WLK589828:WLP589828 WVG589828:WVL589828 IU655364:IZ655364 SQ655364:SV655364 ACM655364:ACR655364 AMI655364:AMN655364 AWE655364:AWJ655364 BGA655364:BGF655364 BPW655364:BQB655364 BZS655364:BZX655364 CJO655364:CJT655364 CTK655364:CTP655364 DDG655364:DDL655364 DNC655364:DNH655364 DWY655364:DXD655364 EGU655364:EGZ655364 EQQ655364:EQV655364 FAM655364:FAR655364 FKI655364:FKN655364 FUE655364:FUJ655364 GEA655364:GEF655364 GNW655364:GOB655364 GXS655364:GXX655364 HHO655364:HHT655364 HRK655364:HRP655364 IBG655364:IBL655364 ILC655364:ILH655364 IUY655364:IVD655364 JEU655364:JEZ655364 JOQ655364:JOV655364 JYM655364:JYR655364 KII655364:KIN655364 KSE655364:KSJ655364 LCA655364:LCF655364 LLW655364:LMB655364 LVS655364:LVX655364 MFO655364:MFT655364 MPK655364:MPP655364 MZG655364:MZL655364 NJC655364:NJH655364 NSY655364:NTD655364 OCU655364:OCZ655364 OMQ655364:OMV655364 OWM655364:OWR655364 PGI655364:PGN655364 PQE655364:PQJ655364 QAA655364:QAF655364 QJW655364:QKB655364 QTS655364:QTX655364 RDO655364:RDT655364 RNK655364:RNP655364 RXG655364:RXL655364 SHC655364:SHH655364 SQY655364:SRD655364 TAU655364:TAZ655364 TKQ655364:TKV655364 TUM655364:TUR655364 UEI655364:UEN655364 UOE655364:UOJ655364 UYA655364:UYF655364 VHW655364:VIB655364 VRS655364:VRX655364 WBO655364:WBT655364 WLK655364:WLP655364 WVG655364:WVL655364 IU720900:IZ720900 SQ720900:SV720900 ACM720900:ACR720900 AMI720900:AMN720900 AWE720900:AWJ720900 BGA720900:BGF720900 BPW720900:BQB720900 BZS720900:BZX720900 CJO720900:CJT720900 CTK720900:CTP720900 DDG720900:DDL720900 DNC720900:DNH720900 DWY720900:DXD720900 EGU720900:EGZ720900 EQQ720900:EQV720900 FAM720900:FAR720900 FKI720900:FKN720900 FUE720900:FUJ720900 GEA720900:GEF720900 GNW720900:GOB720900 GXS720900:GXX720900 HHO720900:HHT720900 HRK720900:HRP720900 IBG720900:IBL720900 ILC720900:ILH720900 IUY720900:IVD720900 JEU720900:JEZ720900 JOQ720900:JOV720900 JYM720900:JYR720900 KII720900:KIN720900 KSE720900:KSJ720900 LCA720900:LCF720900 LLW720900:LMB720900 LVS720900:LVX720900 MFO720900:MFT720900 MPK720900:MPP720900 MZG720900:MZL720900 NJC720900:NJH720900 NSY720900:NTD720900 OCU720900:OCZ720900 OMQ720900:OMV720900 OWM720900:OWR720900 PGI720900:PGN720900 PQE720900:PQJ720900 QAA720900:QAF720900 QJW720900:QKB720900 QTS720900:QTX720900 RDO720900:RDT720900 RNK720900:RNP720900 RXG720900:RXL720900 SHC720900:SHH720900 SQY720900:SRD720900 TAU720900:TAZ720900 TKQ720900:TKV720900 TUM720900:TUR720900 UEI720900:UEN720900 UOE720900:UOJ720900 UYA720900:UYF720900 VHW720900:VIB720900 VRS720900:VRX720900 WBO720900:WBT720900 WLK720900:WLP720900 WVG720900:WVL720900 IU786436:IZ786436 SQ786436:SV786436 ACM786436:ACR786436 AMI786436:AMN786436 AWE786436:AWJ786436 BGA786436:BGF786436 BPW786436:BQB786436 BZS786436:BZX786436 CJO786436:CJT786436 CTK786436:CTP786436 DDG786436:DDL786436 DNC786436:DNH786436 DWY786436:DXD786436 EGU786436:EGZ786436 EQQ786436:EQV786436 FAM786436:FAR786436 FKI786436:FKN786436 FUE786436:FUJ786436 GEA786436:GEF786436 GNW786436:GOB786436 GXS786436:GXX786436 HHO786436:HHT786436 HRK786436:HRP786436 IBG786436:IBL786436 ILC786436:ILH786436 IUY786436:IVD786436 JEU786436:JEZ786436 JOQ786436:JOV786436 JYM786436:JYR786436 KII786436:KIN786436 KSE786436:KSJ786436 LCA786436:LCF786436 LLW786436:LMB786436 LVS786436:LVX786436 MFO786436:MFT786436 MPK786436:MPP786436 MZG786436:MZL786436 NJC786436:NJH786436 NSY786436:NTD786436 OCU786436:OCZ786436 OMQ786436:OMV786436 OWM786436:OWR786436 PGI786436:PGN786436 PQE786436:PQJ786436 QAA786436:QAF786436 QJW786436:QKB786436 QTS786436:QTX786436 RDO786436:RDT786436 RNK786436:RNP786436 RXG786436:RXL786436 SHC786436:SHH786436 SQY786436:SRD786436 TAU786436:TAZ786436 TKQ786436:TKV786436 TUM786436:TUR786436 UEI786436:UEN786436 UOE786436:UOJ786436 UYA786436:UYF786436 VHW786436:VIB786436 VRS786436:VRX786436 WBO786436:WBT786436 WLK786436:WLP786436 WVG786436:WVL786436 IU851972:IZ851972 SQ851972:SV851972 ACM851972:ACR851972 AMI851972:AMN851972 AWE851972:AWJ851972 BGA851972:BGF851972 BPW851972:BQB851972 BZS851972:BZX851972 CJO851972:CJT851972 CTK851972:CTP851972 DDG851972:DDL851972 DNC851972:DNH851972 DWY851972:DXD851972 EGU851972:EGZ851972 EQQ851972:EQV851972 FAM851972:FAR851972 FKI851972:FKN851972 FUE851972:FUJ851972 GEA851972:GEF851972 GNW851972:GOB851972 GXS851972:GXX851972 HHO851972:HHT851972 HRK851972:HRP851972 IBG851972:IBL851972 ILC851972:ILH851972 IUY851972:IVD851972 JEU851972:JEZ851972 JOQ851972:JOV851972 JYM851972:JYR851972 KII851972:KIN851972 KSE851972:KSJ851972 LCA851972:LCF851972 LLW851972:LMB851972 LVS851972:LVX851972 MFO851972:MFT851972 MPK851972:MPP851972 MZG851972:MZL851972 NJC851972:NJH851972 NSY851972:NTD851972 OCU851972:OCZ851972 OMQ851972:OMV851972 OWM851972:OWR851972 PGI851972:PGN851972 PQE851972:PQJ851972 QAA851972:QAF851972 QJW851972:QKB851972 QTS851972:QTX851972 RDO851972:RDT851972 RNK851972:RNP851972 RXG851972:RXL851972 SHC851972:SHH851972 SQY851972:SRD851972 TAU851972:TAZ851972 TKQ851972:TKV851972 TUM851972:TUR851972 UEI851972:UEN851972 UOE851972:UOJ851972 UYA851972:UYF851972 VHW851972:VIB851972 VRS851972:VRX851972 WBO851972:WBT851972 WLK851972:WLP851972 WVG851972:WVL851972 IU917508:IZ917508 SQ917508:SV917508 ACM917508:ACR917508 AMI917508:AMN917508 AWE917508:AWJ917508 BGA917508:BGF917508 BPW917508:BQB917508 BZS917508:BZX917508 CJO917508:CJT917508 CTK917508:CTP917508 DDG917508:DDL917508 DNC917508:DNH917508 DWY917508:DXD917508 EGU917508:EGZ917508 EQQ917508:EQV917508 FAM917508:FAR917508 FKI917508:FKN917508 FUE917508:FUJ917508 GEA917508:GEF917508 GNW917508:GOB917508 GXS917508:GXX917508 HHO917508:HHT917508 HRK917508:HRP917508 IBG917508:IBL917508 ILC917508:ILH917508 IUY917508:IVD917508 JEU917508:JEZ917508 JOQ917508:JOV917508 JYM917508:JYR917508 KII917508:KIN917508 KSE917508:KSJ917508 LCA917508:LCF917508 LLW917508:LMB917508 LVS917508:LVX917508 MFO917508:MFT917508 MPK917508:MPP917508 MZG917508:MZL917508 NJC917508:NJH917508 NSY917508:NTD917508 OCU917508:OCZ917508 OMQ917508:OMV917508 OWM917508:OWR917508 PGI917508:PGN917508 PQE917508:PQJ917508 QAA917508:QAF917508 QJW917508:QKB917508 QTS917508:QTX917508 RDO917508:RDT917508 RNK917508:RNP917508 RXG917508:RXL917508 SHC917508:SHH917508 SQY917508:SRD917508 TAU917508:TAZ917508 TKQ917508:TKV917508 TUM917508:TUR917508 UEI917508:UEN917508 UOE917508:UOJ917508 UYA917508:UYF917508 VHW917508:VIB917508 VRS917508:VRX917508 WBO917508:WBT917508 WLK917508:WLP917508 WVG917508:WVL917508 IU983044:IZ983044 SQ983044:SV983044 ACM983044:ACR983044 AMI983044:AMN983044 AWE983044:AWJ983044 BGA983044:BGF983044 BPW983044:BQB983044 BZS983044:BZX983044 CJO983044:CJT983044 CTK983044:CTP983044 DDG983044:DDL983044 DNC983044:DNH983044 DWY983044:DXD983044 EGU983044:EGZ983044 EQQ983044:EQV983044 FAM983044:FAR983044 FKI983044:FKN983044 FUE983044:FUJ983044 GEA983044:GEF983044 GNW983044:GOB983044 GXS983044:GXX983044 HHO983044:HHT983044 HRK983044:HRP983044 IBG983044:IBL983044 ILC983044:ILH983044 IUY983044:IVD983044 JEU983044:JEZ983044 JOQ983044:JOV983044 JYM983044:JYR983044 KII983044:KIN983044 KSE983044:KSJ983044 LCA983044:LCF983044 LLW983044:LMB983044 LVS983044:LVX983044 MFO983044:MFT983044 MPK983044:MPP983044 MZG983044:MZL983044 NJC983044:NJH983044 NSY983044:NTD983044 OCU983044:OCZ983044 OMQ983044:OMV983044 OWM983044:OWR983044 PGI983044:PGN983044 PQE983044:PQJ983044 QAA983044:QAF983044 QJW983044:QKB983044 QTS983044:QTX983044 RDO983044:RDT983044 RNK983044:RNP983044 RXG983044:RXL983044 SHC983044:SHH983044 SQY983044:SRD983044 TAU983044:TAZ983044 TKQ983044:TKV983044 TUM983044:TUR983044 UEI983044:UEN983044 UOE983044:UOJ983044 UYA983044:UYF983044 VHW983044:VIB983044 VRS983044:VRX983044 WBO983044:WBT983044 WLK983044:WLP983044 WVG983044:WVL983044 A983044:E983044 A917508:E917508 A851972:E851972 A786436:E786436 A720900:E720900 A655364:E655364 A589828:E589828 A524292:E524292 A458756:E458756 A393220:E393220 A327684:E327684 A262148:E262148 A196612:E196612 A131076:E131076 A65540:E65540">
      <formula1>9</formula1>
    </dataValidation>
    <dataValidation type="textLength" imeMode="disabled" operator="equal" allowBlank="1" showDropDown="0" showInputMessage="1" showErrorMessage="1" errorTitle="記入不要" error="記入する必要はありません" sqref="WVX983070:WWA983070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P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P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P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P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P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P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P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P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P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P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P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P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P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P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P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P9 JP9:JQ9 TL9:TM9 ADH9:ADI9 AND9:ANE9 AWZ9:AXA9 BGV9:BGW9 BQR9:BQS9 CAN9:CAO9 CKJ9:CKK9 CUF9:CUG9 DEB9:DEC9 DNX9:DNY9 DXT9:DXU9 EHP9:EHQ9 ERL9:ERM9 FBH9:FBI9 FLD9:FLE9 FUZ9:FVA9 GEV9:GEW9 GOR9:GOS9 GYN9:GYO9 HIJ9:HIK9 HSF9:HSG9 ICB9:ICC9 ILX9:ILY9 IVT9:IVU9 JFP9:JFQ9 JPL9:JPM9 JZH9:JZI9 KJD9:KJE9 KSZ9:KTA9 LCV9:LCW9 LMR9:LMS9 LWN9:LWO9 MGJ9:MGK9 MQF9:MQG9 NAB9:NAC9 NJX9:NJY9 NTT9:NTU9 ODP9:ODQ9 ONL9:ONM9 OXH9:OXI9 PHD9:PHE9 PQZ9:PRA9 QAV9:QAW9 QKR9:QKS9 QUN9:QUO9 REJ9:REK9 ROF9:ROG9 RYB9:RYC9 SHX9:SHY9 SRT9:SRU9 TBP9:TBQ9 TLL9:TLM9 TVH9:TVI9 UFD9:UFE9 UOZ9:UPA9 UYV9:UYW9 VIR9:VIS9 VSN9:VSO9 WCJ9:WCK9 WMF9:WMG9 WWB9:WWC9 U65545:V65545 JP65545:JQ65545 TL65545:TM65545 ADH65545:ADI65545 AND65545:ANE65545 AWZ65545:AXA65545 BGV65545:BGW65545 BQR65545:BQS65545 CAN65545:CAO65545 CKJ65545:CKK65545 CUF65545:CUG65545 DEB65545:DEC65545 DNX65545:DNY65545 DXT65545:DXU65545 EHP65545:EHQ65545 ERL65545:ERM65545 FBH65545:FBI65545 FLD65545:FLE65545 FUZ65545:FVA65545 GEV65545:GEW65545 GOR65545:GOS65545 GYN65545:GYO65545 HIJ65545:HIK65545 HSF65545:HSG65545 ICB65545:ICC65545 ILX65545:ILY65545 IVT65545:IVU65545 JFP65545:JFQ65545 JPL65545:JPM65545 JZH65545:JZI65545 KJD65545:KJE65545 KSZ65545:KTA65545 LCV65545:LCW65545 LMR65545:LMS65545 LWN65545:LWO65545 MGJ65545:MGK65545 MQF65545:MQG65545 NAB65545:NAC65545 NJX65545:NJY65545 NTT65545:NTU65545 ODP65545:ODQ65545 ONL65545:ONM65545 OXH65545:OXI65545 PHD65545:PHE65545 PQZ65545:PRA65545 QAV65545:QAW65545 QKR65545:QKS65545 QUN65545:QUO65545 REJ65545:REK65545 ROF65545:ROG65545 RYB65545:RYC65545 SHX65545:SHY65545 SRT65545:SRU65545 TBP65545:TBQ65545 TLL65545:TLM65545 TVH65545:TVI65545 UFD65545:UFE65545 UOZ65545:UPA65545 UYV65545:UYW65545 VIR65545:VIS65545 VSN65545:VSO65545 WCJ65545:WCK65545 WMF65545:WMG65545 WWB65545:WWC65545 U131081:V131081 JP131081:JQ131081 TL131081:TM131081 ADH131081:ADI131081 AND131081:ANE131081 AWZ131081:AXA131081 BGV131081:BGW131081 BQR131081:BQS131081 CAN131081:CAO131081 CKJ131081:CKK131081 CUF131081:CUG131081 DEB131081:DEC131081 DNX131081:DNY131081 DXT131081:DXU131081 EHP131081:EHQ131081 ERL131081:ERM131081 FBH131081:FBI131081 FLD131081:FLE131081 FUZ131081:FVA131081 GEV131081:GEW131081 GOR131081:GOS131081 GYN131081:GYO131081 HIJ131081:HIK131081 HSF131081:HSG131081 ICB131081:ICC131081 ILX131081:ILY131081 IVT131081:IVU131081 JFP131081:JFQ131081 JPL131081:JPM131081 JZH131081:JZI131081 KJD131081:KJE131081 KSZ131081:KTA131081 LCV131081:LCW131081 LMR131081:LMS131081 LWN131081:LWO131081 MGJ131081:MGK131081 MQF131081:MQG131081 NAB131081:NAC131081 NJX131081:NJY131081 NTT131081:NTU131081 ODP131081:ODQ131081 ONL131081:ONM131081 OXH131081:OXI131081 PHD131081:PHE131081 PQZ131081:PRA131081 QAV131081:QAW131081 QKR131081:QKS131081 QUN131081:QUO131081 REJ131081:REK131081 ROF131081:ROG131081 RYB131081:RYC131081 SHX131081:SHY131081 SRT131081:SRU131081 TBP131081:TBQ131081 TLL131081:TLM131081 TVH131081:TVI131081 UFD131081:UFE131081 UOZ131081:UPA131081 UYV131081:UYW131081 VIR131081:VIS131081 VSN131081:VSO131081 WCJ131081:WCK131081 WMF131081:WMG131081 WWB131081:WWC131081 U196617:V196617 JP196617:JQ196617 TL196617:TM196617 ADH196617:ADI196617 AND196617:ANE196617 AWZ196617:AXA196617 BGV196617:BGW196617 BQR196617:BQS196617 CAN196617:CAO196617 CKJ196617:CKK196617 CUF196617:CUG196617 DEB196617:DEC196617 DNX196617:DNY196617 DXT196617:DXU196617 EHP196617:EHQ196617 ERL196617:ERM196617 FBH196617:FBI196617 FLD196617:FLE196617 FUZ196617:FVA196617 GEV196617:GEW196617 GOR196617:GOS196617 GYN196617:GYO196617 HIJ196617:HIK196617 HSF196617:HSG196617 ICB196617:ICC196617 ILX196617:ILY196617 IVT196617:IVU196617 JFP196617:JFQ196617 JPL196617:JPM196617 JZH196617:JZI196617 KJD196617:KJE196617 KSZ196617:KTA196617 LCV196617:LCW196617 LMR196617:LMS196617 LWN196617:LWO196617 MGJ196617:MGK196617 MQF196617:MQG196617 NAB196617:NAC196617 NJX196617:NJY196617 NTT196617:NTU196617 ODP196617:ODQ196617 ONL196617:ONM196617 OXH196617:OXI196617 PHD196617:PHE196617 PQZ196617:PRA196617 QAV196617:QAW196617 QKR196617:QKS196617 QUN196617:QUO196617 REJ196617:REK196617 ROF196617:ROG196617 RYB196617:RYC196617 SHX196617:SHY196617 SRT196617:SRU196617 TBP196617:TBQ196617 TLL196617:TLM196617 TVH196617:TVI196617 UFD196617:UFE196617 UOZ196617:UPA196617 UYV196617:UYW196617 VIR196617:VIS196617 VSN196617:VSO196617 WCJ196617:WCK196617 WMF196617:WMG196617 WWB196617:WWC196617 U262153:V262153 JP262153:JQ262153 TL262153:TM262153 ADH262153:ADI262153 AND262153:ANE262153 AWZ262153:AXA262153 BGV262153:BGW262153 BQR262153:BQS262153 CAN262153:CAO262153 CKJ262153:CKK262153 CUF262153:CUG262153 DEB262153:DEC262153 DNX262153:DNY262153 DXT262153:DXU262153 EHP262153:EHQ262153 ERL262153:ERM262153 FBH262153:FBI262153 FLD262153:FLE262153 FUZ262153:FVA262153 GEV262153:GEW262153 GOR262153:GOS262153 GYN262153:GYO262153 HIJ262153:HIK262153 HSF262153:HSG262153 ICB262153:ICC262153 ILX262153:ILY262153 IVT262153:IVU262153 JFP262153:JFQ262153 JPL262153:JPM262153 JZH262153:JZI262153 KJD262153:KJE262153 KSZ262153:KTA262153 LCV262153:LCW262153 LMR262153:LMS262153 LWN262153:LWO262153 MGJ262153:MGK262153 MQF262153:MQG262153 NAB262153:NAC262153 NJX262153:NJY262153 NTT262153:NTU262153 ODP262153:ODQ262153 ONL262153:ONM262153 OXH262153:OXI262153 PHD262153:PHE262153 PQZ262153:PRA262153 QAV262153:QAW262153 QKR262153:QKS262153 QUN262153:QUO262153 REJ262153:REK262153 ROF262153:ROG262153 RYB262153:RYC262153 SHX262153:SHY262153 SRT262153:SRU262153 TBP262153:TBQ262153 TLL262153:TLM262153 TVH262153:TVI262153 UFD262153:UFE262153 UOZ262153:UPA262153 UYV262153:UYW262153 VIR262153:VIS262153 VSN262153:VSO262153 WCJ262153:WCK262153 WMF262153:WMG262153 WWB262153:WWC262153 U327689:V327689 JP327689:JQ327689 TL327689:TM327689 ADH327689:ADI327689 AND327689:ANE327689 AWZ327689:AXA327689 BGV327689:BGW327689 BQR327689:BQS327689 CAN327689:CAO327689 CKJ327689:CKK327689 CUF327689:CUG327689 DEB327689:DEC327689 DNX327689:DNY327689 DXT327689:DXU327689 EHP327689:EHQ327689 ERL327689:ERM327689 FBH327689:FBI327689 FLD327689:FLE327689 FUZ327689:FVA327689 GEV327689:GEW327689 GOR327689:GOS327689 GYN327689:GYO327689 HIJ327689:HIK327689 HSF327689:HSG327689 ICB327689:ICC327689 ILX327689:ILY327689 IVT327689:IVU327689 JFP327689:JFQ327689 JPL327689:JPM327689 JZH327689:JZI327689 KJD327689:KJE327689 KSZ327689:KTA327689 LCV327689:LCW327689 LMR327689:LMS327689 LWN327689:LWO327689 MGJ327689:MGK327689 MQF327689:MQG327689 NAB327689:NAC327689 NJX327689:NJY327689 NTT327689:NTU327689 ODP327689:ODQ327689 ONL327689:ONM327689 OXH327689:OXI327689 PHD327689:PHE327689 PQZ327689:PRA327689 QAV327689:QAW327689 QKR327689:QKS327689 QUN327689:QUO327689 REJ327689:REK327689 ROF327689:ROG327689 RYB327689:RYC327689 SHX327689:SHY327689 SRT327689:SRU327689 TBP327689:TBQ327689 TLL327689:TLM327689 TVH327689:TVI327689 UFD327689:UFE327689 UOZ327689:UPA327689 UYV327689:UYW327689 VIR327689:VIS327689 VSN327689:VSO327689 WCJ327689:WCK327689 WMF327689:WMG327689 WWB327689:WWC327689 U393225:V393225 JP393225:JQ393225 TL393225:TM393225 ADH393225:ADI393225 AND393225:ANE393225 AWZ393225:AXA393225 BGV393225:BGW393225 BQR393225:BQS393225 CAN393225:CAO393225 CKJ393225:CKK393225 CUF393225:CUG393225 DEB393225:DEC393225 DNX393225:DNY393225 DXT393225:DXU393225 EHP393225:EHQ393225 ERL393225:ERM393225 FBH393225:FBI393225 FLD393225:FLE393225 FUZ393225:FVA393225 GEV393225:GEW393225 GOR393225:GOS393225 GYN393225:GYO393225 HIJ393225:HIK393225 HSF393225:HSG393225 ICB393225:ICC393225 ILX393225:ILY393225 IVT393225:IVU393225 JFP393225:JFQ393225 JPL393225:JPM393225 JZH393225:JZI393225 KJD393225:KJE393225 KSZ393225:KTA393225 LCV393225:LCW393225 LMR393225:LMS393225 LWN393225:LWO393225 MGJ393225:MGK393225 MQF393225:MQG393225 NAB393225:NAC393225 NJX393225:NJY393225 NTT393225:NTU393225 ODP393225:ODQ393225 ONL393225:ONM393225 OXH393225:OXI393225 PHD393225:PHE393225 PQZ393225:PRA393225 QAV393225:QAW393225 QKR393225:QKS393225 QUN393225:QUO393225 REJ393225:REK393225 ROF393225:ROG393225 RYB393225:RYC393225 SHX393225:SHY393225 SRT393225:SRU393225 TBP393225:TBQ393225 TLL393225:TLM393225 TVH393225:TVI393225 UFD393225:UFE393225 UOZ393225:UPA393225 UYV393225:UYW393225 VIR393225:VIS393225 VSN393225:VSO393225 WCJ393225:WCK393225 WMF393225:WMG393225 WWB393225:WWC393225 U458761:V458761 JP458761:JQ458761 TL458761:TM458761 ADH458761:ADI458761 AND458761:ANE458761 AWZ458761:AXA458761 BGV458761:BGW458761 BQR458761:BQS458761 CAN458761:CAO458761 CKJ458761:CKK458761 CUF458761:CUG458761 DEB458761:DEC458761 DNX458761:DNY458761 DXT458761:DXU458761 EHP458761:EHQ458761 ERL458761:ERM458761 FBH458761:FBI458761 FLD458761:FLE458761 FUZ458761:FVA458761 GEV458761:GEW458761 GOR458761:GOS458761 GYN458761:GYO458761 HIJ458761:HIK458761 HSF458761:HSG458761 ICB458761:ICC458761 ILX458761:ILY458761 IVT458761:IVU458761 JFP458761:JFQ458761 JPL458761:JPM458761 JZH458761:JZI458761 KJD458761:KJE458761 KSZ458761:KTA458761 LCV458761:LCW458761 LMR458761:LMS458761 LWN458761:LWO458761 MGJ458761:MGK458761 MQF458761:MQG458761 NAB458761:NAC458761 NJX458761:NJY458761 NTT458761:NTU458761 ODP458761:ODQ458761 ONL458761:ONM458761 OXH458761:OXI458761 PHD458761:PHE458761 PQZ458761:PRA458761 QAV458761:QAW458761 QKR458761:QKS458761 QUN458761:QUO458761 REJ458761:REK458761 ROF458761:ROG458761 RYB458761:RYC458761 SHX458761:SHY458761 SRT458761:SRU458761 TBP458761:TBQ458761 TLL458761:TLM458761 TVH458761:TVI458761 UFD458761:UFE458761 UOZ458761:UPA458761 UYV458761:UYW458761 VIR458761:VIS458761 VSN458761:VSO458761 WCJ458761:WCK458761 WMF458761:WMG458761 WWB458761:WWC458761 U524297:V524297 JP524297:JQ524297 TL524297:TM524297 ADH524297:ADI524297 AND524297:ANE524297 AWZ524297:AXA524297 BGV524297:BGW524297 BQR524297:BQS524297 CAN524297:CAO524297 CKJ524297:CKK524297 CUF524297:CUG524297 DEB524297:DEC524297 DNX524297:DNY524297 DXT524297:DXU524297 EHP524297:EHQ524297 ERL524297:ERM524297 FBH524297:FBI524297 FLD524297:FLE524297 FUZ524297:FVA524297 GEV524297:GEW524297 GOR524297:GOS524297 GYN524297:GYO524297 HIJ524297:HIK524297 HSF524297:HSG524297 ICB524297:ICC524297 ILX524297:ILY524297 IVT524297:IVU524297 JFP524297:JFQ524297 JPL524297:JPM524297 JZH524297:JZI524297 KJD524297:KJE524297 KSZ524297:KTA524297 LCV524297:LCW524297 LMR524297:LMS524297 LWN524297:LWO524297 MGJ524297:MGK524297 MQF524297:MQG524297 NAB524297:NAC524297 NJX524297:NJY524297 NTT524297:NTU524297 ODP524297:ODQ524297 ONL524297:ONM524297 OXH524297:OXI524297 PHD524297:PHE524297 PQZ524297:PRA524297 QAV524297:QAW524297 QKR524297:QKS524297 QUN524297:QUO524297 REJ524297:REK524297 ROF524297:ROG524297 RYB524297:RYC524297 SHX524297:SHY524297 SRT524297:SRU524297 TBP524297:TBQ524297 TLL524297:TLM524297 TVH524297:TVI524297 UFD524297:UFE524297 UOZ524297:UPA524297 UYV524297:UYW524297 VIR524297:VIS524297 VSN524297:VSO524297 WCJ524297:WCK524297 WMF524297:WMG524297 WWB524297:WWC524297 U589833:V589833 JP589833:JQ589833 TL589833:TM589833 ADH589833:ADI589833 AND589833:ANE589833 AWZ589833:AXA589833 BGV589833:BGW589833 BQR589833:BQS589833 CAN589833:CAO589833 CKJ589833:CKK589833 CUF589833:CUG589833 DEB589833:DEC589833 DNX589833:DNY589833 DXT589833:DXU589833 EHP589833:EHQ589833 ERL589833:ERM589833 FBH589833:FBI589833 FLD589833:FLE589833 FUZ589833:FVA589833 GEV589833:GEW589833 GOR589833:GOS589833 GYN589833:GYO589833 HIJ589833:HIK589833 HSF589833:HSG589833 ICB589833:ICC589833 ILX589833:ILY589833 IVT589833:IVU589833 JFP589833:JFQ589833 JPL589833:JPM589833 JZH589833:JZI589833 KJD589833:KJE589833 KSZ589833:KTA589833 LCV589833:LCW589833 LMR589833:LMS589833 LWN589833:LWO589833 MGJ589833:MGK589833 MQF589833:MQG589833 NAB589833:NAC589833 NJX589833:NJY589833 NTT589833:NTU589833 ODP589833:ODQ589833 ONL589833:ONM589833 OXH589833:OXI589833 PHD589833:PHE589833 PQZ589833:PRA589833 QAV589833:QAW589833 QKR589833:QKS589833 QUN589833:QUO589833 REJ589833:REK589833 ROF589833:ROG589833 RYB589833:RYC589833 SHX589833:SHY589833 SRT589833:SRU589833 TBP589833:TBQ589833 TLL589833:TLM589833 TVH589833:TVI589833 UFD589833:UFE589833 UOZ589833:UPA589833 UYV589833:UYW589833 VIR589833:VIS589833 VSN589833:VSO589833 WCJ589833:WCK589833 WMF589833:WMG589833 WWB589833:WWC589833 U655369:V655369 JP655369:JQ655369 TL655369:TM655369 ADH655369:ADI655369 AND655369:ANE655369 AWZ655369:AXA655369 BGV655369:BGW655369 BQR655369:BQS655369 CAN655369:CAO655369 CKJ655369:CKK655369 CUF655369:CUG655369 DEB655369:DEC655369 DNX655369:DNY655369 DXT655369:DXU655369 EHP655369:EHQ655369 ERL655369:ERM655369 FBH655369:FBI655369 FLD655369:FLE655369 FUZ655369:FVA655369 GEV655369:GEW655369 GOR655369:GOS655369 GYN655369:GYO655369 HIJ655369:HIK655369 HSF655369:HSG655369 ICB655369:ICC655369 ILX655369:ILY655369 IVT655369:IVU655369 JFP655369:JFQ655369 JPL655369:JPM655369 JZH655369:JZI655369 KJD655369:KJE655369 KSZ655369:KTA655369 LCV655369:LCW655369 LMR655369:LMS655369 LWN655369:LWO655369 MGJ655369:MGK655369 MQF655369:MQG655369 NAB655369:NAC655369 NJX655369:NJY655369 NTT655369:NTU655369 ODP655369:ODQ655369 ONL655369:ONM655369 OXH655369:OXI655369 PHD655369:PHE655369 PQZ655369:PRA655369 QAV655369:QAW655369 QKR655369:QKS655369 QUN655369:QUO655369 REJ655369:REK655369 ROF655369:ROG655369 RYB655369:RYC655369 SHX655369:SHY655369 SRT655369:SRU655369 TBP655369:TBQ655369 TLL655369:TLM655369 TVH655369:TVI655369 UFD655369:UFE655369 UOZ655369:UPA655369 UYV655369:UYW655369 VIR655369:VIS655369 VSN655369:VSO655369 WCJ655369:WCK655369 WMF655369:WMG655369 WWB655369:WWC655369 U720905:V720905 JP720905:JQ720905 TL720905:TM720905 ADH720905:ADI720905 AND720905:ANE720905 AWZ720905:AXA720905 BGV720905:BGW720905 BQR720905:BQS720905 CAN720905:CAO720905 CKJ720905:CKK720905 CUF720905:CUG720905 DEB720905:DEC720905 DNX720905:DNY720905 DXT720905:DXU720905 EHP720905:EHQ720905 ERL720905:ERM720905 FBH720905:FBI720905 FLD720905:FLE720905 FUZ720905:FVA720905 GEV720905:GEW720905 GOR720905:GOS720905 GYN720905:GYO720905 HIJ720905:HIK720905 HSF720905:HSG720905 ICB720905:ICC720905 ILX720905:ILY720905 IVT720905:IVU720905 JFP720905:JFQ720905 JPL720905:JPM720905 JZH720905:JZI720905 KJD720905:KJE720905 KSZ720905:KTA720905 LCV720905:LCW720905 LMR720905:LMS720905 LWN720905:LWO720905 MGJ720905:MGK720905 MQF720905:MQG720905 NAB720905:NAC720905 NJX720905:NJY720905 NTT720905:NTU720905 ODP720905:ODQ720905 ONL720905:ONM720905 OXH720905:OXI720905 PHD720905:PHE720905 PQZ720905:PRA720905 QAV720905:QAW720905 QKR720905:QKS720905 QUN720905:QUO720905 REJ720905:REK720905 ROF720905:ROG720905 RYB720905:RYC720905 SHX720905:SHY720905 SRT720905:SRU720905 TBP720905:TBQ720905 TLL720905:TLM720905 TVH720905:TVI720905 UFD720905:UFE720905 UOZ720905:UPA720905 UYV720905:UYW720905 VIR720905:VIS720905 VSN720905:VSO720905 WCJ720905:WCK720905 WMF720905:WMG720905 WWB720905:WWC720905 U786441:V786441 JP786441:JQ786441 TL786441:TM786441 ADH786441:ADI786441 AND786441:ANE786441 AWZ786441:AXA786441 BGV786441:BGW786441 BQR786441:BQS786441 CAN786441:CAO786441 CKJ786441:CKK786441 CUF786441:CUG786441 DEB786441:DEC786441 DNX786441:DNY786441 DXT786441:DXU786441 EHP786441:EHQ786441 ERL786441:ERM786441 FBH786441:FBI786441 FLD786441:FLE786441 FUZ786441:FVA786441 GEV786441:GEW786441 GOR786441:GOS786441 GYN786441:GYO786441 HIJ786441:HIK786441 HSF786441:HSG786441 ICB786441:ICC786441 ILX786441:ILY786441 IVT786441:IVU786441 JFP786441:JFQ786441 JPL786441:JPM786441 JZH786441:JZI786441 KJD786441:KJE786441 KSZ786441:KTA786441 LCV786441:LCW786441 LMR786441:LMS786441 LWN786441:LWO786441 MGJ786441:MGK786441 MQF786441:MQG786441 NAB786441:NAC786441 NJX786441:NJY786441 NTT786441:NTU786441 ODP786441:ODQ786441 ONL786441:ONM786441 OXH786441:OXI786441 PHD786441:PHE786441 PQZ786441:PRA786441 QAV786441:QAW786441 QKR786441:QKS786441 QUN786441:QUO786441 REJ786441:REK786441 ROF786441:ROG786441 RYB786441:RYC786441 SHX786441:SHY786441 SRT786441:SRU786441 TBP786441:TBQ786441 TLL786441:TLM786441 TVH786441:TVI786441 UFD786441:UFE786441 UOZ786441:UPA786441 UYV786441:UYW786441 VIR786441:VIS786441 VSN786441:VSO786441 WCJ786441:WCK786441 WMF786441:WMG786441 WWB786441:WWC786441 U851977:V851977 JP851977:JQ851977 TL851977:TM851977 ADH851977:ADI851977 AND851977:ANE851977 AWZ851977:AXA851977 BGV851977:BGW851977 BQR851977:BQS851977 CAN851977:CAO851977 CKJ851977:CKK851977 CUF851977:CUG851977 DEB851977:DEC851977 DNX851977:DNY851977 DXT851977:DXU851977 EHP851977:EHQ851977 ERL851977:ERM851977 FBH851977:FBI851977 FLD851977:FLE851977 FUZ851977:FVA851977 GEV851977:GEW851977 GOR851977:GOS851977 GYN851977:GYO851977 HIJ851977:HIK851977 HSF851977:HSG851977 ICB851977:ICC851977 ILX851977:ILY851977 IVT851977:IVU851977 JFP851977:JFQ851977 JPL851977:JPM851977 JZH851977:JZI851977 KJD851977:KJE851977 KSZ851977:KTA851977 LCV851977:LCW851977 LMR851977:LMS851977 LWN851977:LWO851977 MGJ851977:MGK851977 MQF851977:MQG851977 NAB851977:NAC851977 NJX851977:NJY851977 NTT851977:NTU851977 ODP851977:ODQ851977 ONL851977:ONM851977 OXH851977:OXI851977 PHD851977:PHE851977 PQZ851977:PRA851977 QAV851977:QAW851977 QKR851977:QKS851977 QUN851977:QUO851977 REJ851977:REK851977 ROF851977:ROG851977 RYB851977:RYC851977 SHX851977:SHY851977 SRT851977:SRU851977 TBP851977:TBQ851977 TLL851977:TLM851977 TVH851977:TVI851977 UFD851977:UFE851977 UOZ851977:UPA851977 UYV851977:UYW851977 VIR851977:VIS851977 VSN851977:VSO851977 WCJ851977:WCK851977 WMF851977:WMG851977 WWB851977:WWC851977 U917513:V917513 JP917513:JQ917513 TL917513:TM917513 ADH917513:ADI917513 AND917513:ANE917513 AWZ917513:AXA917513 BGV917513:BGW917513 BQR917513:BQS917513 CAN917513:CAO917513 CKJ917513:CKK917513 CUF917513:CUG917513 DEB917513:DEC917513 DNX917513:DNY917513 DXT917513:DXU917513 EHP917513:EHQ917513 ERL917513:ERM917513 FBH917513:FBI917513 FLD917513:FLE917513 FUZ917513:FVA917513 GEV917513:GEW917513 GOR917513:GOS917513 GYN917513:GYO917513 HIJ917513:HIK917513 HSF917513:HSG917513 ICB917513:ICC917513 ILX917513:ILY917513 IVT917513:IVU917513 JFP917513:JFQ917513 JPL917513:JPM917513 JZH917513:JZI917513 KJD917513:KJE917513 KSZ917513:KTA917513 LCV917513:LCW917513 LMR917513:LMS917513 LWN917513:LWO917513 MGJ917513:MGK917513 MQF917513:MQG917513 NAB917513:NAC917513 NJX917513:NJY917513 NTT917513:NTU917513 ODP917513:ODQ917513 ONL917513:ONM917513 OXH917513:OXI917513 PHD917513:PHE917513 PQZ917513:PRA917513 QAV917513:QAW917513 QKR917513:QKS917513 QUN917513:QUO917513 REJ917513:REK917513 ROF917513:ROG917513 RYB917513:RYC917513 SHX917513:SHY917513 SRT917513:SRU917513 TBP917513:TBQ917513 TLL917513:TLM917513 TVH917513:TVI917513 UFD917513:UFE917513 UOZ917513:UPA917513 UYV917513:UYW917513 VIR917513:VIS917513 VSN917513:VSO917513 WCJ917513:WCK917513 WMF917513:WMG917513 WWB917513:WWC917513 U983049:V983049 JP983049:JQ983049 TL983049:TM983049 ADH983049:ADI983049 AND983049:ANE983049 AWZ983049:AXA983049 BGV983049:BGW983049 BQR983049:BQS983049 CAN983049:CAO983049 CKJ983049:CKK983049 CUF983049:CUG983049 DEB983049:DEC983049 DNX983049:DNY983049 DXT983049:DXU983049 EHP983049:EHQ983049 ERL983049:ERM983049 FBH983049:FBI983049 FLD983049:FLE983049 FUZ983049:FVA983049 GEV983049:GEW983049 GOR983049:GOS983049 GYN983049:GYO983049 HIJ983049:HIK983049 HSF983049:HSG983049 ICB983049:ICC983049 ILX983049:ILY983049 IVT983049:IVU983049 JFP983049:JFQ983049 JPL983049:JPM983049 JZH983049:JZI983049 KJD983049:KJE983049 KSZ983049:KTA983049 LCV983049:LCW983049 LMR983049:LMS983049 LWN983049:LWO983049 MGJ983049:MGK983049 MQF983049:MQG983049 NAB983049:NAC983049 NJX983049:NJY983049 NTT983049:NTU983049 ODP983049:ODQ983049 ONL983049:ONM983049 OXH983049:OXI983049 PHD983049:PHE983049 PQZ983049:PRA983049 QAV983049:QAW983049 QKR983049:QKS983049 QUN983049:QUO983049 REJ983049:REK983049 ROF983049:ROG983049 RYB983049:RYC983049 SHX983049:SHY983049 SRT983049:SRU983049 TBP983049:TBQ983049 TLL983049:TLM983049 TVH983049:TVI983049 UFD983049:UFE983049 UOZ983049:UPA983049 UYV983049:UYW983049 VIR983049:VIS983049 VSN983049:VSO983049 WCJ983049:WCK983049 WMF983049:WMG983049 WWB983049:WWC983049 JK10:JQ29 TG10:TM29 ADC10:ADI29 AMY10:ANE29 AWU10:AXA29 BGQ10:BGW29 BQM10:BQS29 CAI10:CAO29 CKE10:CKK29 CUA10:CUG29 DDW10:DEC29 DNS10:DNY29 DXO10:DXU29 EHK10:EHQ29 ERG10:ERM29 FBC10:FBI29 FKY10:FLE29 FUU10:FVA29 GEQ10:GEW29 GOM10:GOS29 GYI10:GYO29 HIE10:HIK29 HSA10:HSG29 IBW10:ICC29 ILS10:ILY29 IVO10:IVU29 JFK10:JFQ29 JPG10:JPM29 JZC10:JZI29 KIY10:KJE29 KSU10:KTA29 LCQ10:LCW29 LMM10:LMS29 LWI10:LWO29 MGE10:MGK29 MQA10:MQG29 MZW10:NAC29 NJS10:NJY29 NTO10:NTU29 ODK10:ODQ29 ONG10:ONM29 OXC10:OXI29 PGY10:PHE29 PQU10:PRA29 QAQ10:QAW29 QKM10:QKS29 QUI10:QUO29 REE10:REK29 ROA10:ROG29 RXW10:RYC29 SHS10:SHY29 SRO10:SRU29 TBK10:TBQ29 TLG10:TLM29 TVC10:TVI29 UEY10:UFE29 UOU10:UPA29 UYQ10:UYW29 VIM10:VIS29 VSI10:VSO29 WCE10:WCK29 WMA10:WMG29 WVW10:WWC29 P65546:V65565 JK65546:JQ65565 TG65546:TM65565 ADC65546:ADI65565 AMY65546:ANE65565 AWU65546:AXA65565 BGQ65546:BGW65565 BQM65546:BQS65565 CAI65546:CAO65565 CKE65546:CKK65565 CUA65546:CUG65565 DDW65546:DEC65565 DNS65546:DNY65565 DXO65546:DXU65565 EHK65546:EHQ65565 ERG65546:ERM65565 FBC65546:FBI65565 FKY65546:FLE65565 FUU65546:FVA65565 GEQ65546:GEW65565 GOM65546:GOS65565 GYI65546:GYO65565 HIE65546:HIK65565 HSA65546:HSG65565 IBW65546:ICC65565 ILS65546:ILY65565 IVO65546:IVU65565 JFK65546:JFQ65565 JPG65546:JPM65565 JZC65546:JZI65565 KIY65546:KJE65565 KSU65546:KTA65565 LCQ65546:LCW65565 LMM65546:LMS65565 LWI65546:LWO65565 MGE65546:MGK65565 MQA65546:MQG65565 MZW65546:NAC65565 NJS65546:NJY65565 NTO65546:NTU65565 ODK65546:ODQ65565 ONG65546:ONM65565 OXC65546:OXI65565 PGY65546:PHE65565 PQU65546:PRA65565 QAQ65546:QAW65565 QKM65546:QKS65565 QUI65546:QUO65565 REE65546:REK65565 ROA65546:ROG65565 RXW65546:RYC65565 SHS65546:SHY65565 SRO65546:SRU65565 TBK65546:TBQ65565 TLG65546:TLM65565 TVC65546:TVI65565 UEY65546:UFE65565 UOU65546:UPA65565 UYQ65546:UYW65565 VIM65546:VIS65565 VSI65546:VSO65565 WCE65546:WCK65565 WMA65546:WMG65565 WVW65546:WWC65565 P131082:V131101 JK131082:JQ131101 TG131082:TM131101 ADC131082:ADI131101 AMY131082:ANE131101 AWU131082:AXA131101 BGQ131082:BGW131101 BQM131082:BQS131101 CAI131082:CAO131101 CKE131082:CKK131101 CUA131082:CUG131101 DDW131082:DEC131101 DNS131082:DNY131101 DXO131082:DXU131101 EHK131082:EHQ131101 ERG131082:ERM131101 FBC131082:FBI131101 FKY131082:FLE131101 FUU131082:FVA131101 GEQ131082:GEW131101 GOM131082:GOS131101 GYI131082:GYO131101 HIE131082:HIK131101 HSA131082:HSG131101 IBW131082:ICC131101 ILS131082:ILY131101 IVO131082:IVU131101 JFK131082:JFQ131101 JPG131082:JPM131101 JZC131082:JZI131101 KIY131082:KJE131101 KSU131082:KTA131101 LCQ131082:LCW131101 LMM131082:LMS131101 LWI131082:LWO131101 MGE131082:MGK131101 MQA131082:MQG131101 MZW131082:NAC131101 NJS131082:NJY131101 NTO131082:NTU131101 ODK131082:ODQ131101 ONG131082:ONM131101 OXC131082:OXI131101 PGY131082:PHE131101 PQU131082:PRA131101 QAQ131082:QAW131101 QKM131082:QKS131101 QUI131082:QUO131101 REE131082:REK131101 ROA131082:ROG131101 RXW131082:RYC131101 SHS131082:SHY131101 SRO131082:SRU131101 TBK131082:TBQ131101 TLG131082:TLM131101 TVC131082:TVI131101 UEY131082:UFE131101 UOU131082:UPA131101 UYQ131082:UYW131101 VIM131082:VIS131101 VSI131082:VSO131101 WCE131082:WCK131101 WMA131082:WMG131101 WVW131082:WWC131101 P196618:V196637 JK196618:JQ196637 TG196618:TM196637 ADC196618:ADI196637 AMY196618:ANE196637 AWU196618:AXA196637 BGQ196618:BGW196637 BQM196618:BQS196637 CAI196618:CAO196637 CKE196618:CKK196637 CUA196618:CUG196637 DDW196618:DEC196637 DNS196618:DNY196637 DXO196618:DXU196637 EHK196618:EHQ196637 ERG196618:ERM196637 FBC196618:FBI196637 FKY196618:FLE196637 FUU196618:FVA196637 GEQ196618:GEW196637 GOM196618:GOS196637 GYI196618:GYO196637 HIE196618:HIK196637 HSA196618:HSG196637 IBW196618:ICC196637 ILS196618:ILY196637 IVO196618:IVU196637 JFK196618:JFQ196637 JPG196618:JPM196637 JZC196618:JZI196637 KIY196618:KJE196637 KSU196618:KTA196637 LCQ196618:LCW196637 LMM196618:LMS196637 LWI196618:LWO196637 MGE196618:MGK196637 MQA196618:MQG196637 MZW196618:NAC196637 NJS196618:NJY196637 NTO196618:NTU196637 ODK196618:ODQ196637 ONG196618:ONM196637 OXC196618:OXI196637 PGY196618:PHE196637 PQU196618:PRA196637 QAQ196618:QAW196637 QKM196618:QKS196637 QUI196618:QUO196637 REE196618:REK196637 ROA196618:ROG196637 RXW196618:RYC196637 SHS196618:SHY196637 SRO196618:SRU196637 TBK196618:TBQ196637 TLG196618:TLM196637 TVC196618:TVI196637 UEY196618:UFE196637 UOU196618:UPA196637 UYQ196618:UYW196637 VIM196618:VIS196637 VSI196618:VSO196637 WCE196618:WCK196637 WMA196618:WMG196637 WVW196618:WWC196637 P262154:V262173 JK262154:JQ262173 TG262154:TM262173 ADC262154:ADI262173 AMY262154:ANE262173 AWU262154:AXA262173 BGQ262154:BGW262173 BQM262154:BQS262173 CAI262154:CAO262173 CKE262154:CKK262173 CUA262154:CUG262173 DDW262154:DEC262173 DNS262154:DNY262173 DXO262154:DXU262173 EHK262154:EHQ262173 ERG262154:ERM262173 FBC262154:FBI262173 FKY262154:FLE262173 FUU262154:FVA262173 GEQ262154:GEW262173 GOM262154:GOS262173 GYI262154:GYO262173 HIE262154:HIK262173 HSA262154:HSG262173 IBW262154:ICC262173 ILS262154:ILY262173 IVO262154:IVU262173 JFK262154:JFQ262173 JPG262154:JPM262173 JZC262154:JZI262173 KIY262154:KJE262173 KSU262154:KTA262173 LCQ262154:LCW262173 LMM262154:LMS262173 LWI262154:LWO262173 MGE262154:MGK262173 MQA262154:MQG262173 MZW262154:NAC262173 NJS262154:NJY262173 NTO262154:NTU262173 ODK262154:ODQ262173 ONG262154:ONM262173 OXC262154:OXI262173 PGY262154:PHE262173 PQU262154:PRA262173 QAQ262154:QAW262173 QKM262154:QKS262173 QUI262154:QUO262173 REE262154:REK262173 ROA262154:ROG262173 RXW262154:RYC262173 SHS262154:SHY262173 SRO262154:SRU262173 TBK262154:TBQ262173 TLG262154:TLM262173 TVC262154:TVI262173 UEY262154:UFE262173 UOU262154:UPA262173 UYQ262154:UYW262173 VIM262154:VIS262173 VSI262154:VSO262173 WCE262154:WCK262173 WMA262154:WMG262173 WVW262154:WWC262173 P327690:V327709 JK327690:JQ327709 TG327690:TM327709 ADC327690:ADI327709 AMY327690:ANE327709 AWU327690:AXA327709 BGQ327690:BGW327709 BQM327690:BQS327709 CAI327690:CAO327709 CKE327690:CKK327709 CUA327690:CUG327709 DDW327690:DEC327709 DNS327690:DNY327709 DXO327690:DXU327709 EHK327690:EHQ327709 ERG327690:ERM327709 FBC327690:FBI327709 FKY327690:FLE327709 FUU327690:FVA327709 GEQ327690:GEW327709 GOM327690:GOS327709 GYI327690:GYO327709 HIE327690:HIK327709 HSA327690:HSG327709 IBW327690:ICC327709 ILS327690:ILY327709 IVO327690:IVU327709 JFK327690:JFQ327709 JPG327690:JPM327709 JZC327690:JZI327709 KIY327690:KJE327709 KSU327690:KTA327709 LCQ327690:LCW327709 LMM327690:LMS327709 LWI327690:LWO327709 MGE327690:MGK327709 MQA327690:MQG327709 MZW327690:NAC327709 NJS327690:NJY327709 NTO327690:NTU327709 ODK327690:ODQ327709 ONG327690:ONM327709 OXC327690:OXI327709 PGY327690:PHE327709 PQU327690:PRA327709 QAQ327690:QAW327709 QKM327690:QKS327709 QUI327690:QUO327709 REE327690:REK327709 ROA327690:ROG327709 RXW327690:RYC327709 SHS327690:SHY327709 SRO327690:SRU327709 TBK327690:TBQ327709 TLG327690:TLM327709 TVC327690:TVI327709 UEY327690:UFE327709 UOU327690:UPA327709 UYQ327690:UYW327709 VIM327690:VIS327709 VSI327690:VSO327709 WCE327690:WCK327709 WMA327690:WMG327709 WVW327690:WWC327709 P393226:V393245 JK393226:JQ393245 TG393226:TM393245 ADC393226:ADI393245 AMY393226:ANE393245 AWU393226:AXA393245 BGQ393226:BGW393245 BQM393226:BQS393245 CAI393226:CAO393245 CKE393226:CKK393245 CUA393226:CUG393245 DDW393226:DEC393245 DNS393226:DNY393245 DXO393226:DXU393245 EHK393226:EHQ393245 ERG393226:ERM393245 FBC393226:FBI393245 FKY393226:FLE393245 FUU393226:FVA393245 GEQ393226:GEW393245 GOM393226:GOS393245 GYI393226:GYO393245 HIE393226:HIK393245 HSA393226:HSG393245 IBW393226:ICC393245 ILS393226:ILY393245 IVO393226:IVU393245 JFK393226:JFQ393245 JPG393226:JPM393245 JZC393226:JZI393245 KIY393226:KJE393245 KSU393226:KTA393245 LCQ393226:LCW393245 LMM393226:LMS393245 LWI393226:LWO393245 MGE393226:MGK393245 MQA393226:MQG393245 MZW393226:NAC393245 NJS393226:NJY393245 NTO393226:NTU393245 ODK393226:ODQ393245 ONG393226:ONM393245 OXC393226:OXI393245 PGY393226:PHE393245 PQU393226:PRA393245 QAQ393226:QAW393245 QKM393226:QKS393245 QUI393226:QUO393245 REE393226:REK393245 ROA393226:ROG393245 RXW393226:RYC393245 SHS393226:SHY393245 SRO393226:SRU393245 TBK393226:TBQ393245 TLG393226:TLM393245 TVC393226:TVI393245 UEY393226:UFE393245 UOU393226:UPA393245 UYQ393226:UYW393245 VIM393226:VIS393245 VSI393226:VSO393245 WCE393226:WCK393245 WMA393226:WMG393245 WVW393226:WWC393245 P458762:V458781 JK458762:JQ458781 TG458762:TM458781 ADC458762:ADI458781 AMY458762:ANE458781 AWU458762:AXA458781 BGQ458762:BGW458781 BQM458762:BQS458781 CAI458762:CAO458781 CKE458762:CKK458781 CUA458762:CUG458781 DDW458762:DEC458781 DNS458762:DNY458781 DXO458762:DXU458781 EHK458762:EHQ458781 ERG458762:ERM458781 FBC458762:FBI458781 FKY458762:FLE458781 FUU458762:FVA458781 GEQ458762:GEW458781 GOM458762:GOS458781 GYI458762:GYO458781 HIE458762:HIK458781 HSA458762:HSG458781 IBW458762:ICC458781 ILS458762:ILY458781 IVO458762:IVU458781 JFK458762:JFQ458781 JPG458762:JPM458781 JZC458762:JZI458781 KIY458762:KJE458781 KSU458762:KTA458781 LCQ458762:LCW458781 LMM458762:LMS458781 LWI458762:LWO458781 MGE458762:MGK458781 MQA458762:MQG458781 MZW458762:NAC458781 NJS458762:NJY458781 NTO458762:NTU458781 ODK458762:ODQ458781 ONG458762:ONM458781 OXC458762:OXI458781 PGY458762:PHE458781 PQU458762:PRA458781 QAQ458762:QAW458781 QKM458762:QKS458781 QUI458762:QUO458781 REE458762:REK458781 ROA458762:ROG458781 RXW458762:RYC458781 SHS458762:SHY458781 SRO458762:SRU458781 TBK458762:TBQ458781 TLG458762:TLM458781 TVC458762:TVI458781 UEY458762:UFE458781 UOU458762:UPA458781 UYQ458762:UYW458781 VIM458762:VIS458781 VSI458762:VSO458781 WCE458762:WCK458781 WMA458762:WMG458781 WVW458762:WWC458781 P524298:V524317 JK524298:JQ524317 TG524298:TM524317 ADC524298:ADI524317 AMY524298:ANE524317 AWU524298:AXA524317 BGQ524298:BGW524317 BQM524298:BQS524317 CAI524298:CAO524317 CKE524298:CKK524317 CUA524298:CUG524317 DDW524298:DEC524317 DNS524298:DNY524317 DXO524298:DXU524317 EHK524298:EHQ524317 ERG524298:ERM524317 FBC524298:FBI524317 FKY524298:FLE524317 FUU524298:FVA524317 GEQ524298:GEW524317 GOM524298:GOS524317 GYI524298:GYO524317 HIE524298:HIK524317 HSA524298:HSG524317 IBW524298:ICC524317 ILS524298:ILY524317 IVO524298:IVU524317 JFK524298:JFQ524317 JPG524298:JPM524317 JZC524298:JZI524317 KIY524298:KJE524317 KSU524298:KTA524317 LCQ524298:LCW524317 LMM524298:LMS524317 LWI524298:LWO524317 MGE524298:MGK524317 MQA524298:MQG524317 MZW524298:NAC524317 NJS524298:NJY524317 NTO524298:NTU524317 ODK524298:ODQ524317 ONG524298:ONM524317 OXC524298:OXI524317 PGY524298:PHE524317 PQU524298:PRA524317 QAQ524298:QAW524317 QKM524298:QKS524317 QUI524298:QUO524317 REE524298:REK524317 ROA524298:ROG524317 RXW524298:RYC524317 SHS524298:SHY524317 SRO524298:SRU524317 TBK524298:TBQ524317 TLG524298:TLM524317 TVC524298:TVI524317 UEY524298:UFE524317 UOU524298:UPA524317 UYQ524298:UYW524317 VIM524298:VIS524317 VSI524298:VSO524317 WCE524298:WCK524317 WMA524298:WMG524317 WVW524298:WWC524317 P589834:V589853 JK589834:JQ589853 TG589834:TM589853 ADC589834:ADI589853 AMY589834:ANE589853 AWU589834:AXA589853 BGQ589834:BGW589853 BQM589834:BQS589853 CAI589834:CAO589853 CKE589834:CKK589853 CUA589834:CUG589853 DDW589834:DEC589853 DNS589834:DNY589853 DXO589834:DXU589853 EHK589834:EHQ589853 ERG589834:ERM589853 FBC589834:FBI589853 FKY589834:FLE589853 FUU589834:FVA589853 GEQ589834:GEW589853 GOM589834:GOS589853 GYI589834:GYO589853 HIE589834:HIK589853 HSA589834:HSG589853 IBW589834:ICC589853 ILS589834:ILY589853 IVO589834:IVU589853 JFK589834:JFQ589853 JPG589834:JPM589853 JZC589834:JZI589853 KIY589834:KJE589853 KSU589834:KTA589853 LCQ589834:LCW589853 LMM589834:LMS589853 LWI589834:LWO589853 MGE589834:MGK589853 MQA589834:MQG589853 MZW589834:NAC589853 NJS589834:NJY589853 NTO589834:NTU589853 ODK589834:ODQ589853 ONG589834:ONM589853 OXC589834:OXI589853 PGY589834:PHE589853 PQU589834:PRA589853 QAQ589834:QAW589853 QKM589834:QKS589853 QUI589834:QUO589853 REE589834:REK589853 ROA589834:ROG589853 RXW589834:RYC589853 SHS589834:SHY589853 SRO589834:SRU589853 TBK589834:TBQ589853 TLG589834:TLM589853 TVC589834:TVI589853 UEY589834:UFE589853 UOU589834:UPA589853 UYQ589834:UYW589853 VIM589834:VIS589853 VSI589834:VSO589853 WCE589834:WCK589853 WMA589834:WMG589853 WVW589834:WWC589853 P655370:V655389 JK655370:JQ655389 TG655370:TM655389 ADC655370:ADI655389 AMY655370:ANE655389 AWU655370:AXA655389 BGQ655370:BGW655389 BQM655370:BQS655389 CAI655370:CAO655389 CKE655370:CKK655389 CUA655370:CUG655389 DDW655370:DEC655389 DNS655370:DNY655389 DXO655370:DXU655389 EHK655370:EHQ655389 ERG655370:ERM655389 FBC655370:FBI655389 FKY655370:FLE655389 FUU655370:FVA655389 GEQ655370:GEW655389 GOM655370:GOS655389 GYI655370:GYO655389 HIE655370:HIK655389 HSA655370:HSG655389 IBW655370:ICC655389 ILS655370:ILY655389 IVO655370:IVU655389 JFK655370:JFQ655389 JPG655370:JPM655389 JZC655370:JZI655389 KIY655370:KJE655389 KSU655370:KTA655389 LCQ655370:LCW655389 LMM655370:LMS655389 LWI655370:LWO655389 MGE655370:MGK655389 MQA655370:MQG655389 MZW655370:NAC655389 NJS655370:NJY655389 NTO655370:NTU655389 ODK655370:ODQ655389 ONG655370:ONM655389 OXC655370:OXI655389 PGY655370:PHE655389 PQU655370:PRA655389 QAQ655370:QAW655389 QKM655370:QKS655389 QUI655370:QUO655389 REE655370:REK655389 ROA655370:ROG655389 RXW655370:RYC655389 SHS655370:SHY655389 SRO655370:SRU655389 TBK655370:TBQ655389 TLG655370:TLM655389 TVC655370:TVI655389 UEY655370:UFE655389 UOU655370:UPA655389 UYQ655370:UYW655389 VIM655370:VIS655389 VSI655370:VSO655389 WCE655370:WCK655389 WMA655370:WMG655389 WVW655370:WWC655389 P720906:V720925 JK720906:JQ720925 TG720906:TM720925 ADC720906:ADI720925 AMY720906:ANE720925 AWU720906:AXA720925 BGQ720906:BGW720925 BQM720906:BQS720925 CAI720906:CAO720925 CKE720906:CKK720925 CUA720906:CUG720925 DDW720906:DEC720925 DNS720906:DNY720925 DXO720906:DXU720925 EHK720906:EHQ720925 ERG720906:ERM720925 FBC720906:FBI720925 FKY720906:FLE720925 FUU720906:FVA720925 GEQ720906:GEW720925 GOM720906:GOS720925 GYI720906:GYO720925 HIE720906:HIK720925 HSA720906:HSG720925 IBW720906:ICC720925 ILS720906:ILY720925 IVO720906:IVU720925 JFK720906:JFQ720925 JPG720906:JPM720925 JZC720906:JZI720925 KIY720906:KJE720925 KSU720906:KTA720925 LCQ720906:LCW720925 LMM720906:LMS720925 LWI720906:LWO720925 MGE720906:MGK720925 MQA720906:MQG720925 MZW720906:NAC720925 NJS720906:NJY720925 NTO720906:NTU720925 ODK720906:ODQ720925 ONG720906:ONM720925 OXC720906:OXI720925 PGY720906:PHE720925 PQU720906:PRA720925 QAQ720906:QAW720925 QKM720906:QKS720925 QUI720906:QUO720925 REE720906:REK720925 ROA720906:ROG720925 RXW720906:RYC720925 SHS720906:SHY720925 SRO720906:SRU720925 TBK720906:TBQ720925 TLG720906:TLM720925 TVC720906:TVI720925 UEY720906:UFE720925 UOU720906:UPA720925 UYQ720906:UYW720925 VIM720906:VIS720925 VSI720906:VSO720925 WCE720906:WCK720925 WMA720906:WMG720925 WVW720906:WWC720925 P786442:V786461 JK786442:JQ786461 TG786442:TM786461 ADC786442:ADI786461 AMY786442:ANE786461 AWU786442:AXA786461 BGQ786442:BGW786461 BQM786442:BQS786461 CAI786442:CAO786461 CKE786442:CKK786461 CUA786442:CUG786461 DDW786442:DEC786461 DNS786442:DNY786461 DXO786442:DXU786461 EHK786442:EHQ786461 ERG786442:ERM786461 FBC786442:FBI786461 FKY786442:FLE786461 FUU786442:FVA786461 GEQ786442:GEW786461 GOM786442:GOS786461 GYI786442:GYO786461 HIE786442:HIK786461 HSA786442:HSG786461 IBW786442:ICC786461 ILS786442:ILY786461 IVO786442:IVU786461 JFK786442:JFQ786461 JPG786442:JPM786461 JZC786442:JZI786461 KIY786442:KJE786461 KSU786442:KTA786461 LCQ786442:LCW786461 LMM786442:LMS786461 LWI786442:LWO786461 MGE786442:MGK786461 MQA786442:MQG786461 MZW786442:NAC786461 NJS786442:NJY786461 NTO786442:NTU786461 ODK786442:ODQ786461 ONG786442:ONM786461 OXC786442:OXI786461 PGY786442:PHE786461 PQU786442:PRA786461 QAQ786442:QAW786461 QKM786442:QKS786461 QUI786442:QUO786461 REE786442:REK786461 ROA786442:ROG786461 RXW786442:RYC786461 SHS786442:SHY786461 SRO786442:SRU786461 TBK786442:TBQ786461 TLG786442:TLM786461 TVC786442:TVI786461 UEY786442:UFE786461 UOU786442:UPA786461 UYQ786442:UYW786461 VIM786442:VIS786461 VSI786442:VSO786461 WCE786442:WCK786461 WMA786442:WMG786461 WVW786442:WWC786461 P851978:V851997 JK851978:JQ851997 TG851978:TM851997 ADC851978:ADI851997 AMY851978:ANE851997 AWU851978:AXA851997 BGQ851978:BGW851997 BQM851978:BQS851997 CAI851978:CAO851997 CKE851978:CKK851997 CUA851978:CUG851997 DDW851978:DEC851997 DNS851978:DNY851997 DXO851978:DXU851997 EHK851978:EHQ851997 ERG851978:ERM851997 FBC851978:FBI851997 FKY851978:FLE851997 FUU851978:FVA851997 GEQ851978:GEW851997 GOM851978:GOS851997 GYI851978:GYO851997 HIE851978:HIK851997 HSA851978:HSG851997 IBW851978:ICC851997 ILS851978:ILY851997 IVO851978:IVU851997 JFK851978:JFQ851997 JPG851978:JPM851997 JZC851978:JZI851997 KIY851978:KJE851997 KSU851978:KTA851997 LCQ851978:LCW851997 LMM851978:LMS851997 LWI851978:LWO851997 MGE851978:MGK851997 MQA851978:MQG851997 MZW851978:NAC851997 NJS851978:NJY851997 NTO851978:NTU851997 ODK851978:ODQ851997 ONG851978:ONM851997 OXC851978:OXI851997 PGY851978:PHE851997 PQU851978:PRA851997 QAQ851978:QAW851997 QKM851978:QKS851997 QUI851978:QUO851997 REE851978:REK851997 ROA851978:ROG851997 RXW851978:RYC851997 SHS851978:SHY851997 SRO851978:SRU851997 TBK851978:TBQ851997 TLG851978:TLM851997 TVC851978:TVI851997 UEY851978:UFE851997 UOU851978:UPA851997 UYQ851978:UYW851997 VIM851978:VIS851997 VSI851978:VSO851997 WCE851978:WCK851997 WMA851978:WMG851997 WVW851978:WWC851997 P917514:V917533 JK917514:JQ917533 TG917514:TM917533 ADC917514:ADI917533 AMY917514:ANE917533 AWU917514:AXA917533 BGQ917514:BGW917533 BQM917514:BQS917533 CAI917514:CAO917533 CKE917514:CKK917533 CUA917514:CUG917533 DDW917514:DEC917533 DNS917514:DNY917533 DXO917514:DXU917533 EHK917514:EHQ917533 ERG917514:ERM917533 FBC917514:FBI917533 FKY917514:FLE917533 FUU917514:FVA917533 GEQ917514:GEW917533 GOM917514:GOS917533 GYI917514:GYO917533 HIE917514:HIK917533 HSA917514:HSG917533 IBW917514:ICC917533 ILS917514:ILY917533 IVO917514:IVU917533 JFK917514:JFQ917533 JPG917514:JPM917533 JZC917514:JZI917533 KIY917514:KJE917533 KSU917514:KTA917533 LCQ917514:LCW917533 LMM917514:LMS917533 LWI917514:LWO917533 MGE917514:MGK917533 MQA917514:MQG917533 MZW917514:NAC917533 NJS917514:NJY917533 NTO917514:NTU917533 ODK917514:ODQ917533 ONG917514:ONM917533 OXC917514:OXI917533 PGY917514:PHE917533 PQU917514:PRA917533 QAQ917514:QAW917533 QKM917514:QKS917533 QUI917514:QUO917533 REE917514:REK917533 ROA917514:ROG917533 RXW917514:RYC917533 SHS917514:SHY917533 SRO917514:SRU917533 TBK917514:TBQ917533 TLG917514:TLM917533 TVC917514:TVI917533 UEY917514:UFE917533 UOU917514:UPA917533 UYQ917514:UYW917533 VIM917514:VIS917533 VSI917514:VSO917533 WCE917514:WCK917533 WMA917514:WMG917533 WVW917514:WWC917533 P983050:V983069 JK983050:JQ983069 TG983050:TM983069 ADC983050:ADI983069 AMY983050:ANE983069 AWU983050:AXA983069 BGQ983050:BGW983069 BQM983050:BQS983069 CAI983050:CAO983069 CKE983050:CKK983069 CUA983050:CUG983069 DDW983050:DEC983069 DNS983050:DNY983069 DXO983050:DXU983069 EHK983050:EHQ983069 ERG983050:ERM983069 FBC983050:FBI983069 FKY983050:FLE983069 FUU983050:FVA983069 GEQ983050:GEW983069 GOM983050:GOS983069 GYI983050:GYO983069 HIE983050:HIK983069 HSA983050:HSG983069 IBW983050:ICC983069 ILS983050:ILY983069 IVO983050:IVU983069 JFK983050:JFQ983069 JPG983050:JPM983069 JZC983050:JZI983069 KIY983050:KJE983069 KSU983050:KTA983069 LCQ983050:LCW983069 LMM983050:LMS983069 LWI983050:LWO983069 MGE983050:MGK983069 MQA983050:MQG983069 MZW983050:NAC983069 NJS983050:NJY983069 NTO983050:NTU983069 ODK983050:ODQ983069 ONG983050:ONM983069 OXC983050:OXI983069 PGY983050:PHE983069 PQU983050:PRA983069 QAQ983050:QAW983069 QKM983050:QKS983069 QUI983050:QUO983069 REE983050:REK983069 ROA983050:ROG983069 RXW983050:RYC983069 SHS983050:SHY983069 SRO983050:SRU983069 TBK983050:TBQ983069 TLG983050:TLM983069 TVC983050:TVI983069 UEY983050:UFE983069 UOU983050:UPA983069 UYQ983050:UYW983069 VIM983050:VIS983069 VSI983050:VSO983069 WCE983050:WCK983069 WMA983050:WMG983069 WVW983050:WWC983069 JL30:JO30 TH30:TK30 ADD30:ADG30 AMZ30:ANC30 AWV30:AWY30 BGR30:BGU30 BQN30:BQQ30 CAJ30:CAM30 CKF30:CKI30 CUB30:CUE30 DDX30:DEA30 DNT30:DNW30 DXP30:DXS30 EHL30:EHO30 ERH30:ERK30 FBD30:FBG30 FKZ30:FLC30 FUV30:FUY30 GER30:GEU30 GON30:GOQ30 GYJ30:GYM30 HIF30:HII30 HSB30:HSE30 IBX30:ICA30 ILT30:ILW30 IVP30:IVS30 JFL30:JFO30 JPH30:JPK30 JZD30:JZG30 KIZ30:KJC30 KSV30:KSY30 LCR30:LCU30 LMN30:LMQ30 LWJ30:LWM30 MGF30:MGI30 MQB30:MQE30 MZX30:NAA30 NJT30:NJW30 NTP30:NTS30 ODL30:ODO30 ONH30:ONK30 OXD30:OXG30 PGZ30:PHC30 PQV30:PQY30 QAR30:QAU30 QKN30:QKQ30 QUJ30:QUM30 REF30:REI30 ROB30:ROE30 RXX30:RYA30 SHT30:SHW30 SRP30:SRS30 TBL30:TBO30 TLH30:TLK30 TVD30:TVG30 UEZ30:UFC30 UOV30:UOY30 UYR30:UYU30 VIN30:VIQ30 VSJ30:VSM30 WCF30:WCI30 WMB30:WME30 WVX30:WWA30 Q65566:T65566 JL65566:JO65566 TH65566:TK65566 ADD65566:ADG65566 AMZ65566:ANC65566 AWV65566:AWY65566 BGR65566:BGU65566 BQN65566:BQQ65566 CAJ65566:CAM65566 CKF65566:CKI65566 CUB65566:CUE65566 DDX65566:DEA65566 DNT65566:DNW65566 DXP65566:DXS65566 EHL65566:EHO65566 ERH65566:ERK65566 FBD65566:FBG65566 FKZ65566:FLC65566 FUV65566:FUY65566 GER65566:GEU65566 GON65566:GOQ65566 GYJ65566:GYM65566 HIF65566:HII65566 HSB65566:HSE65566 IBX65566:ICA65566 ILT65566:ILW65566 IVP65566:IVS65566 JFL65566:JFO65566 JPH65566:JPK65566 JZD65566:JZG65566 KIZ65566:KJC65566 KSV65566:KSY65566 LCR65566:LCU65566 LMN65566:LMQ65566 LWJ65566:LWM65566 MGF65566:MGI65566 MQB65566:MQE65566 MZX65566:NAA65566 NJT65566:NJW65566 NTP65566:NTS65566 ODL65566:ODO65566 ONH65566:ONK65566 OXD65566:OXG65566 PGZ65566:PHC65566 PQV65566:PQY65566 QAR65566:QAU65566 QKN65566:QKQ65566 QUJ65566:QUM65566 REF65566:REI65566 ROB65566:ROE65566 RXX65566:RYA65566 SHT65566:SHW65566 SRP65566:SRS65566 TBL65566:TBO65566 TLH65566:TLK65566 TVD65566:TVG65566 UEZ65566:UFC65566 UOV65566:UOY65566 UYR65566:UYU65566 VIN65566:VIQ65566 VSJ65566:VSM65566 WCF65566:WCI65566 WMB65566:WME65566 WVX65566:WWA65566 Q131102:T131102 JL131102:JO131102 TH131102:TK131102 ADD131102:ADG131102 AMZ131102:ANC131102 AWV131102:AWY131102 BGR131102:BGU131102 BQN131102:BQQ131102 CAJ131102:CAM131102 CKF131102:CKI131102 CUB131102:CUE131102 DDX131102:DEA131102 DNT131102:DNW131102 DXP131102:DXS131102 EHL131102:EHO131102 ERH131102:ERK131102 FBD131102:FBG131102 FKZ131102:FLC131102 FUV131102:FUY131102 GER131102:GEU131102 GON131102:GOQ131102 GYJ131102:GYM131102 HIF131102:HII131102 HSB131102:HSE131102 IBX131102:ICA131102 ILT131102:ILW131102 IVP131102:IVS131102 JFL131102:JFO131102 JPH131102:JPK131102 JZD131102:JZG131102 KIZ131102:KJC131102 KSV131102:KSY131102 LCR131102:LCU131102 LMN131102:LMQ131102 LWJ131102:LWM131102 MGF131102:MGI131102 MQB131102:MQE131102 MZX131102:NAA131102 NJT131102:NJW131102 NTP131102:NTS131102 ODL131102:ODO131102 ONH131102:ONK131102 OXD131102:OXG131102 PGZ131102:PHC131102 PQV131102:PQY131102 QAR131102:QAU131102 QKN131102:QKQ131102 QUJ131102:QUM131102 REF131102:REI131102 ROB131102:ROE131102 RXX131102:RYA131102 SHT131102:SHW131102 SRP131102:SRS131102 TBL131102:TBO131102 TLH131102:TLK131102 TVD131102:TVG131102 UEZ131102:UFC131102 UOV131102:UOY131102 UYR131102:UYU131102 VIN131102:VIQ131102 VSJ131102:VSM131102 WCF131102:WCI131102 WMB131102:WME131102 WVX131102:WWA131102 Q196638:T196638 JL196638:JO196638 TH196638:TK196638 ADD196638:ADG196638 AMZ196638:ANC196638 AWV196638:AWY196638 BGR196638:BGU196638 BQN196638:BQQ196638 CAJ196638:CAM196638 CKF196638:CKI196638 CUB196638:CUE196638 DDX196638:DEA196638 DNT196638:DNW196638 DXP196638:DXS196638 EHL196638:EHO196638 ERH196638:ERK196638 FBD196638:FBG196638 FKZ196638:FLC196638 FUV196638:FUY196638 GER196638:GEU196638 GON196638:GOQ196638 GYJ196638:GYM196638 HIF196638:HII196638 HSB196638:HSE196638 IBX196638:ICA196638 ILT196638:ILW196638 IVP196638:IVS196638 JFL196638:JFO196638 JPH196638:JPK196638 JZD196638:JZG196638 KIZ196638:KJC196638 KSV196638:KSY196638 LCR196638:LCU196638 LMN196638:LMQ196638 LWJ196638:LWM196638 MGF196638:MGI196638 MQB196638:MQE196638 MZX196638:NAA196638 NJT196638:NJW196638 NTP196638:NTS196638 ODL196638:ODO196638 ONH196638:ONK196638 OXD196638:OXG196638 PGZ196638:PHC196638 PQV196638:PQY196638 QAR196638:QAU196638 QKN196638:QKQ196638 QUJ196638:QUM196638 REF196638:REI196638 ROB196638:ROE196638 RXX196638:RYA196638 SHT196638:SHW196638 SRP196638:SRS196638 TBL196638:TBO196638 TLH196638:TLK196638 TVD196638:TVG196638 UEZ196638:UFC196638 UOV196638:UOY196638 UYR196638:UYU196638 VIN196638:VIQ196638 VSJ196638:VSM196638 WCF196638:WCI196638 WMB196638:WME196638 WVX196638:WWA196638 Q262174:T262174 JL262174:JO262174 TH262174:TK262174 ADD262174:ADG262174 AMZ262174:ANC262174 AWV262174:AWY262174 BGR262174:BGU262174 BQN262174:BQQ262174 CAJ262174:CAM262174 CKF262174:CKI262174 CUB262174:CUE262174 DDX262174:DEA262174 DNT262174:DNW262174 DXP262174:DXS262174 EHL262174:EHO262174 ERH262174:ERK262174 FBD262174:FBG262174 FKZ262174:FLC262174 FUV262174:FUY262174 GER262174:GEU262174 GON262174:GOQ262174 GYJ262174:GYM262174 HIF262174:HII262174 HSB262174:HSE262174 IBX262174:ICA262174 ILT262174:ILW262174 IVP262174:IVS262174 JFL262174:JFO262174 JPH262174:JPK262174 JZD262174:JZG262174 KIZ262174:KJC262174 KSV262174:KSY262174 LCR262174:LCU262174 LMN262174:LMQ262174 LWJ262174:LWM262174 MGF262174:MGI262174 MQB262174:MQE262174 MZX262174:NAA262174 NJT262174:NJW262174 NTP262174:NTS262174 ODL262174:ODO262174 ONH262174:ONK262174 OXD262174:OXG262174 PGZ262174:PHC262174 PQV262174:PQY262174 QAR262174:QAU262174 QKN262174:QKQ262174 QUJ262174:QUM262174 REF262174:REI262174 ROB262174:ROE262174 RXX262174:RYA262174 SHT262174:SHW262174 SRP262174:SRS262174 TBL262174:TBO262174 TLH262174:TLK262174 TVD262174:TVG262174 UEZ262174:UFC262174 UOV262174:UOY262174 UYR262174:UYU262174 VIN262174:VIQ262174 VSJ262174:VSM262174 WCF262174:WCI262174 WMB262174:WME262174 WVX262174:WWA262174 Q327710:T327710 JL327710:JO327710 TH327710:TK327710 ADD327710:ADG327710 AMZ327710:ANC327710 AWV327710:AWY327710 BGR327710:BGU327710 BQN327710:BQQ327710 CAJ327710:CAM327710 CKF327710:CKI327710 CUB327710:CUE327710 DDX327710:DEA327710 DNT327710:DNW327710 DXP327710:DXS327710 EHL327710:EHO327710 ERH327710:ERK327710 FBD327710:FBG327710 FKZ327710:FLC327710 FUV327710:FUY327710 GER327710:GEU327710 GON327710:GOQ327710 GYJ327710:GYM327710 HIF327710:HII327710 HSB327710:HSE327710 IBX327710:ICA327710 ILT327710:ILW327710 IVP327710:IVS327710 JFL327710:JFO327710 JPH327710:JPK327710 JZD327710:JZG327710 KIZ327710:KJC327710 KSV327710:KSY327710 LCR327710:LCU327710 LMN327710:LMQ327710 LWJ327710:LWM327710 MGF327710:MGI327710 MQB327710:MQE327710 MZX327710:NAA327710 NJT327710:NJW327710 NTP327710:NTS327710 ODL327710:ODO327710 ONH327710:ONK327710 OXD327710:OXG327710 PGZ327710:PHC327710 PQV327710:PQY327710 QAR327710:QAU327710 QKN327710:QKQ327710 QUJ327710:QUM327710 REF327710:REI327710 ROB327710:ROE327710 RXX327710:RYA327710 SHT327710:SHW327710 SRP327710:SRS327710 TBL327710:TBO327710 TLH327710:TLK327710 TVD327710:TVG327710 UEZ327710:UFC327710 UOV327710:UOY327710 UYR327710:UYU327710 VIN327710:VIQ327710 VSJ327710:VSM327710 WCF327710:WCI327710 WMB327710:WME327710 WVX327710:WWA327710 Q393246:T393246 JL393246:JO393246 TH393246:TK393246 ADD393246:ADG393246 AMZ393246:ANC393246 AWV393246:AWY393246 BGR393246:BGU393246 BQN393246:BQQ393246 CAJ393246:CAM393246 CKF393246:CKI393246 CUB393246:CUE393246 DDX393246:DEA393246 DNT393246:DNW393246 DXP393246:DXS393246 EHL393246:EHO393246 ERH393246:ERK393246 FBD393246:FBG393246 FKZ393246:FLC393246 FUV393246:FUY393246 GER393246:GEU393246 GON393246:GOQ393246 GYJ393246:GYM393246 HIF393246:HII393246 HSB393246:HSE393246 IBX393246:ICA393246 ILT393246:ILW393246 IVP393246:IVS393246 JFL393246:JFO393246 JPH393246:JPK393246 JZD393246:JZG393246 KIZ393246:KJC393246 KSV393246:KSY393246 LCR393246:LCU393246 LMN393246:LMQ393246 LWJ393246:LWM393246 MGF393246:MGI393246 MQB393246:MQE393246 MZX393246:NAA393246 NJT393246:NJW393246 NTP393246:NTS393246 ODL393246:ODO393246 ONH393246:ONK393246 OXD393246:OXG393246 PGZ393246:PHC393246 PQV393246:PQY393246 QAR393246:QAU393246 QKN393246:QKQ393246 QUJ393246:QUM393246 REF393246:REI393246 ROB393246:ROE393246 RXX393246:RYA393246 SHT393246:SHW393246 SRP393246:SRS393246 TBL393246:TBO393246 TLH393246:TLK393246 TVD393246:TVG393246 UEZ393246:UFC393246 UOV393246:UOY393246 UYR393246:UYU393246 VIN393246:VIQ393246 VSJ393246:VSM393246 WCF393246:WCI393246 WMB393246:WME393246 WVX393246:WWA393246 Q458782:T458782 JL458782:JO458782 TH458782:TK458782 ADD458782:ADG458782 AMZ458782:ANC458782 AWV458782:AWY458782 BGR458782:BGU458782 BQN458782:BQQ458782 CAJ458782:CAM458782 CKF458782:CKI458782 CUB458782:CUE458782 DDX458782:DEA458782 DNT458782:DNW458782 DXP458782:DXS458782 EHL458782:EHO458782 ERH458782:ERK458782 FBD458782:FBG458782 FKZ458782:FLC458782 FUV458782:FUY458782 GER458782:GEU458782 GON458782:GOQ458782 GYJ458782:GYM458782 HIF458782:HII458782 HSB458782:HSE458782 IBX458782:ICA458782 ILT458782:ILW458782 IVP458782:IVS458782 JFL458782:JFO458782 JPH458782:JPK458782 JZD458782:JZG458782 KIZ458782:KJC458782 KSV458782:KSY458782 LCR458782:LCU458782 LMN458782:LMQ458782 LWJ458782:LWM458782 MGF458782:MGI458782 MQB458782:MQE458782 MZX458782:NAA458782 NJT458782:NJW458782 NTP458782:NTS458782 ODL458782:ODO458782 ONH458782:ONK458782 OXD458782:OXG458782 PGZ458782:PHC458782 PQV458782:PQY458782 QAR458782:QAU458782 QKN458782:QKQ458782 QUJ458782:QUM458782 REF458782:REI458782 ROB458782:ROE458782 RXX458782:RYA458782 SHT458782:SHW458782 SRP458782:SRS458782 TBL458782:TBO458782 TLH458782:TLK458782 TVD458782:TVG458782 UEZ458782:UFC458782 UOV458782:UOY458782 UYR458782:UYU458782 VIN458782:VIQ458782 VSJ458782:VSM458782 WCF458782:WCI458782 WMB458782:WME458782 WVX458782:WWA458782 Q524318:T524318 JL524318:JO524318 TH524318:TK524318 ADD524318:ADG524318 AMZ524318:ANC524318 AWV524318:AWY524318 BGR524318:BGU524318 BQN524318:BQQ524318 CAJ524318:CAM524318 CKF524318:CKI524318 CUB524318:CUE524318 DDX524318:DEA524318 DNT524318:DNW524318 DXP524318:DXS524318 EHL524318:EHO524318 ERH524318:ERK524318 FBD524318:FBG524318 FKZ524318:FLC524318 FUV524318:FUY524318 GER524318:GEU524318 GON524318:GOQ524318 GYJ524318:GYM524318 HIF524318:HII524318 HSB524318:HSE524318 IBX524318:ICA524318 ILT524318:ILW524318 IVP524318:IVS524318 JFL524318:JFO524318 JPH524318:JPK524318 JZD524318:JZG524318 KIZ524318:KJC524318 KSV524318:KSY524318 LCR524318:LCU524318 LMN524318:LMQ524318 LWJ524318:LWM524318 MGF524318:MGI524318 MQB524318:MQE524318 MZX524318:NAA524318 NJT524318:NJW524318 NTP524318:NTS524318 ODL524318:ODO524318 ONH524318:ONK524318 OXD524318:OXG524318 PGZ524318:PHC524318 PQV524318:PQY524318 QAR524318:QAU524318 QKN524318:QKQ524318 QUJ524318:QUM524318 REF524318:REI524318 ROB524318:ROE524318 RXX524318:RYA524318 SHT524318:SHW524318 SRP524318:SRS524318 TBL524318:TBO524318 TLH524318:TLK524318 TVD524318:TVG524318 UEZ524318:UFC524318 UOV524318:UOY524318 UYR524318:UYU524318 VIN524318:VIQ524318 VSJ524318:VSM524318 WCF524318:WCI524318 WMB524318:WME524318 WVX524318:WWA524318 Q589854:T589854 JL589854:JO589854 TH589854:TK589854 ADD589854:ADG589854 AMZ589854:ANC589854 AWV589854:AWY589854 BGR589854:BGU589854 BQN589854:BQQ589854 CAJ589854:CAM589854 CKF589854:CKI589854 CUB589854:CUE589854 DDX589854:DEA589854 DNT589854:DNW589854 DXP589854:DXS589854 EHL589854:EHO589854 ERH589854:ERK589854 FBD589854:FBG589854 FKZ589854:FLC589854 FUV589854:FUY589854 GER589854:GEU589854 GON589854:GOQ589854 GYJ589854:GYM589854 HIF589854:HII589854 HSB589854:HSE589854 IBX589854:ICA589854 ILT589854:ILW589854 IVP589854:IVS589854 JFL589854:JFO589854 JPH589854:JPK589854 JZD589854:JZG589854 KIZ589854:KJC589854 KSV589854:KSY589854 LCR589854:LCU589854 LMN589854:LMQ589854 LWJ589854:LWM589854 MGF589854:MGI589854 MQB589854:MQE589854 MZX589854:NAA589854 NJT589854:NJW589854 NTP589854:NTS589854 ODL589854:ODO589854 ONH589854:ONK589854 OXD589854:OXG589854 PGZ589854:PHC589854 PQV589854:PQY589854 QAR589854:QAU589854 QKN589854:QKQ589854 QUJ589854:QUM589854 REF589854:REI589854 ROB589854:ROE589854 RXX589854:RYA589854 SHT589854:SHW589854 SRP589854:SRS589854 TBL589854:TBO589854 TLH589854:TLK589854 TVD589854:TVG589854 UEZ589854:UFC589854 UOV589854:UOY589854 UYR589854:UYU589854 VIN589854:VIQ589854 VSJ589854:VSM589854 WCF589854:WCI589854 WMB589854:WME589854 WVX589854:WWA589854 Q655390:T655390 JL655390:JO655390 TH655390:TK655390 ADD655390:ADG655390 AMZ655390:ANC655390 AWV655390:AWY655390 BGR655390:BGU655390 BQN655390:BQQ655390 CAJ655390:CAM655390 CKF655390:CKI655390 CUB655390:CUE655390 DDX655390:DEA655390 DNT655390:DNW655390 DXP655390:DXS655390 EHL655390:EHO655390 ERH655390:ERK655390 FBD655390:FBG655390 FKZ655390:FLC655390 FUV655390:FUY655390 GER655390:GEU655390 GON655390:GOQ655390 GYJ655390:GYM655390 HIF655390:HII655390 HSB655390:HSE655390 IBX655390:ICA655390 ILT655390:ILW655390 IVP655390:IVS655390 JFL655390:JFO655390 JPH655390:JPK655390 JZD655390:JZG655390 KIZ655390:KJC655390 KSV655390:KSY655390 LCR655390:LCU655390 LMN655390:LMQ655390 LWJ655390:LWM655390 MGF655390:MGI655390 MQB655390:MQE655390 MZX655390:NAA655390 NJT655390:NJW655390 NTP655390:NTS655390 ODL655390:ODO655390 ONH655390:ONK655390 OXD655390:OXG655390 PGZ655390:PHC655390 PQV655390:PQY655390 QAR655390:QAU655390 QKN655390:QKQ655390 QUJ655390:QUM655390 REF655390:REI655390 ROB655390:ROE655390 RXX655390:RYA655390 SHT655390:SHW655390 SRP655390:SRS655390 TBL655390:TBO655390 TLH655390:TLK655390 TVD655390:TVG655390 UEZ655390:UFC655390 UOV655390:UOY655390 UYR655390:UYU655390 VIN655390:VIQ655390 VSJ655390:VSM655390 WCF655390:WCI655390 WMB655390:WME655390 WVX655390:WWA655390 Q720926:T720926 JL720926:JO720926 TH720926:TK720926 ADD720926:ADG720926 AMZ720926:ANC720926 AWV720926:AWY720926 BGR720926:BGU720926 BQN720926:BQQ720926 CAJ720926:CAM720926 CKF720926:CKI720926 CUB720926:CUE720926 DDX720926:DEA720926 DNT720926:DNW720926 DXP720926:DXS720926 EHL720926:EHO720926 ERH720926:ERK720926 FBD720926:FBG720926 FKZ720926:FLC720926 FUV720926:FUY720926 GER720926:GEU720926 GON720926:GOQ720926 GYJ720926:GYM720926 HIF720926:HII720926 HSB720926:HSE720926 IBX720926:ICA720926 ILT720926:ILW720926 IVP720926:IVS720926 JFL720926:JFO720926 JPH720926:JPK720926 JZD720926:JZG720926 KIZ720926:KJC720926 KSV720926:KSY720926 LCR720926:LCU720926 LMN720926:LMQ720926 LWJ720926:LWM720926 MGF720926:MGI720926 MQB720926:MQE720926 MZX720926:NAA720926 NJT720926:NJW720926 NTP720926:NTS720926 ODL720926:ODO720926 ONH720926:ONK720926 OXD720926:OXG720926 PGZ720926:PHC720926 PQV720926:PQY720926 QAR720926:QAU720926 QKN720926:QKQ720926 QUJ720926:QUM720926 REF720926:REI720926 ROB720926:ROE720926 RXX720926:RYA720926 SHT720926:SHW720926 SRP720926:SRS720926 TBL720926:TBO720926 TLH720926:TLK720926 TVD720926:TVG720926 UEZ720926:UFC720926 UOV720926:UOY720926 UYR720926:UYU720926 VIN720926:VIQ720926 VSJ720926:VSM720926 WCF720926:WCI720926 WMB720926:WME720926 WVX720926:WWA720926 Q786462:T786462 JL786462:JO786462 TH786462:TK786462 ADD786462:ADG786462 AMZ786462:ANC786462 AWV786462:AWY786462 BGR786462:BGU786462 BQN786462:BQQ786462 CAJ786462:CAM786462 CKF786462:CKI786462 CUB786462:CUE786462 DDX786462:DEA786462 DNT786462:DNW786462 DXP786462:DXS786462 EHL786462:EHO786462 ERH786462:ERK786462 FBD786462:FBG786462 FKZ786462:FLC786462 FUV786462:FUY786462 GER786462:GEU786462 GON786462:GOQ786462 GYJ786462:GYM786462 HIF786462:HII786462 HSB786462:HSE786462 IBX786462:ICA786462 ILT786462:ILW786462 IVP786462:IVS786462 JFL786462:JFO786462 JPH786462:JPK786462 JZD786462:JZG786462 KIZ786462:KJC786462 KSV786462:KSY786462 LCR786462:LCU786462 LMN786462:LMQ786462 LWJ786462:LWM786462 MGF786462:MGI786462 MQB786462:MQE786462 MZX786462:NAA786462 NJT786462:NJW786462 NTP786462:NTS786462 ODL786462:ODO786462 ONH786462:ONK786462 OXD786462:OXG786462 PGZ786462:PHC786462 PQV786462:PQY786462 QAR786462:QAU786462 QKN786462:QKQ786462 QUJ786462:QUM786462 REF786462:REI786462 ROB786462:ROE786462 RXX786462:RYA786462 SHT786462:SHW786462 SRP786462:SRS786462 TBL786462:TBO786462 TLH786462:TLK786462 TVD786462:TVG786462 UEZ786462:UFC786462 UOV786462:UOY786462 UYR786462:UYU786462 VIN786462:VIQ786462 VSJ786462:VSM786462 WCF786462:WCI786462 WMB786462:WME786462 WVX786462:WWA786462 Q851998:T851998 JL851998:JO851998 TH851998:TK851998 ADD851998:ADG851998 AMZ851998:ANC851998 AWV851998:AWY851998 BGR851998:BGU851998 BQN851998:BQQ851998 CAJ851998:CAM851998 CKF851998:CKI851998 CUB851998:CUE851998 DDX851998:DEA851998 DNT851998:DNW851998 DXP851998:DXS851998 EHL851998:EHO851998 ERH851998:ERK851998 FBD851998:FBG851998 FKZ851998:FLC851998 FUV851998:FUY851998 GER851998:GEU851998 GON851998:GOQ851998 GYJ851998:GYM851998 HIF851998:HII851998 HSB851998:HSE851998 IBX851998:ICA851998 ILT851998:ILW851998 IVP851998:IVS851998 JFL851998:JFO851998 JPH851998:JPK851998 JZD851998:JZG851998 KIZ851998:KJC851998 KSV851998:KSY851998 LCR851998:LCU851998 LMN851998:LMQ851998 LWJ851998:LWM851998 MGF851998:MGI851998 MQB851998:MQE851998 MZX851998:NAA851998 NJT851998:NJW851998 NTP851998:NTS851998 ODL851998:ODO851998 ONH851998:ONK851998 OXD851998:OXG851998 PGZ851998:PHC851998 PQV851998:PQY851998 QAR851998:QAU851998 QKN851998:QKQ851998 QUJ851998:QUM851998 REF851998:REI851998 ROB851998:ROE851998 RXX851998:RYA851998 SHT851998:SHW851998 SRP851998:SRS851998 TBL851998:TBO851998 TLH851998:TLK851998 TVD851998:TVG851998 UEZ851998:UFC851998 UOV851998:UOY851998 UYR851998:UYU851998 VIN851998:VIQ851998 VSJ851998:VSM851998 WCF851998:WCI851998 WMB851998:WME851998 WVX851998:WWA851998 Q917534:T917534 JL917534:JO917534 TH917534:TK917534 ADD917534:ADG917534 AMZ917534:ANC917534 AWV917534:AWY917534 BGR917534:BGU917534 BQN917534:BQQ917534 CAJ917534:CAM917534 CKF917534:CKI917534 CUB917534:CUE917534 DDX917534:DEA917534 DNT917534:DNW917534 DXP917534:DXS917534 EHL917534:EHO917534 ERH917534:ERK917534 FBD917534:FBG917534 FKZ917534:FLC917534 FUV917534:FUY917534 GER917534:GEU917534 GON917534:GOQ917534 GYJ917534:GYM917534 HIF917534:HII917534 HSB917534:HSE917534 IBX917534:ICA917534 ILT917534:ILW917534 IVP917534:IVS917534 JFL917534:JFO917534 JPH917534:JPK917534 JZD917534:JZG917534 KIZ917534:KJC917534 KSV917534:KSY917534 LCR917534:LCU917534 LMN917534:LMQ917534 LWJ917534:LWM917534 MGF917534:MGI917534 MQB917534:MQE917534 MZX917534:NAA917534 NJT917534:NJW917534 NTP917534:NTS917534 ODL917534:ODO917534 ONH917534:ONK917534 OXD917534:OXG917534 PGZ917534:PHC917534 PQV917534:PQY917534 QAR917534:QAU917534 QKN917534:QKQ917534 QUJ917534:QUM917534 REF917534:REI917534 ROB917534:ROE917534 RXX917534:RYA917534 SHT917534:SHW917534 SRP917534:SRS917534 TBL917534:TBO917534 TLH917534:TLK917534 TVD917534:TVG917534 UEZ917534:UFC917534 UOV917534:UOY917534 UYR917534:UYU917534 VIN917534:VIQ917534 VSJ917534:VSM917534 WCF917534:WCI917534 WMB917534:WME917534 WVX917534:WWA917534 Q983070:T983070 JL983070:JO983070 TH983070:TK983070 ADD983070:ADG983070 AMZ983070:ANC983070 AWV983070:AWY983070 BGR983070:BGU983070 BQN983070:BQQ983070 CAJ983070:CAM983070 CKF983070:CKI983070 CUB983070:CUE983070 DDX983070:DEA983070 DNT983070:DNW983070 DXP983070:DXS983070 EHL983070:EHO983070 ERH983070:ERK983070 FBD983070:FBG983070 FKZ983070:FLC983070 FUV983070:FUY983070 GER983070:GEU983070 GON983070:GOQ983070 GYJ983070:GYM983070 HIF983070:HII983070 HSB983070:HSE983070 IBX983070:ICA983070 ILT983070:ILW983070 IVP983070:IVS983070 JFL983070:JFO983070 JPH983070:JPK983070 JZD983070:JZG983070 KIZ983070:KJC983070 KSV983070:KSY983070 LCR983070:LCU983070 LMN983070:LMQ983070 LWJ983070:LWM983070 MGF983070:MGI983070 MQB983070:MQE983070 MZX983070:NAA983070 NJT983070:NJW983070 NTP983070:NTS983070 ODL983070:ODO983070 ONH983070:ONK983070 OXD983070:OXG983070 PGZ983070:PHC983070 PQV983070:PQY983070 QAR983070:QAU983070 QKN983070:QKQ983070 QUJ983070:QUM983070 REF983070:REI983070 ROB983070:ROE983070 RXX983070:RYA983070 SHT983070:SHW983070 SRP983070:SRS983070 TBL983070:TBO983070 TLH983070:TLK983070 TVD983070:TVG983070 UEZ983070:UFC983070 UOV983070:UOY983070 UYR983070:UYU983070 VIN983070:VIQ983070 VSJ983070:VSM983070 WCF983070:WCI983070 WMB983070:WME983070 P11:P29 Q30:T30">
      <formula1>0</formula1>
    </dataValidation>
    <dataValidation type="list" allowBlank="1" showDropDown="0" showInputMessage="1" showErrorMessage="1" sqref="AD10 JZ10 TV10 ADR10 ANN10 AXJ10 BHF10 BRB10 CAX10 CKT10 CUP10 DEL10 DOH10 DYD10 EHZ10 ERV10 FBR10 FLN10 FVJ10 GFF10 GPB10 GYX10 HIT10 HSP10 ICL10 IMH10 IWD10 JFZ10 JPV10 JZR10 KJN10 KTJ10 LDF10 LNB10 LWX10 MGT10 MQP10 NAL10 NKH10 NUD10 ODZ10 ONV10 OXR10 PHN10 PRJ10 QBF10 QLB10 QUX10 RET10 ROP10 RYL10 SIH10 SSD10 TBZ10 TLV10 TVR10 UFN10 UPJ10 UZF10 VJB10 VSX10 WCT10 WMP10 WWL10 AD65546 JZ65546 TV65546 ADR65546 ANN65546 AXJ65546 BHF65546 BRB65546 CAX65546 CKT65546 CUP65546 DEL65546 DOH65546 DYD65546 EHZ65546 ERV65546 FBR65546 FLN65546 FVJ65546 GFF65546 GPB65546 GYX65546 HIT65546 HSP65546 ICL65546 IMH65546 IWD65546 JFZ65546 JPV65546 JZR65546 KJN65546 KTJ65546 LDF65546 LNB65546 LWX65546 MGT65546 MQP65546 NAL65546 NKH65546 NUD65546 ODZ65546 ONV65546 OXR65546 PHN65546 PRJ65546 QBF65546 QLB65546 QUX65546 RET65546 ROP65546 RYL65546 SIH65546 SSD65546 TBZ65546 TLV65546 TVR65546 UFN65546 UPJ65546 UZF65546 VJB65546 VSX65546 WCT65546 WMP65546 WWL65546 AD131082 JZ131082 TV131082 ADR131082 ANN131082 AXJ131082 BHF131082 BRB131082 CAX131082 CKT131082 CUP131082 DEL131082 DOH131082 DYD131082 EHZ131082 ERV131082 FBR131082 FLN131082 FVJ131082 GFF131082 GPB131082 GYX131082 HIT131082 HSP131082 ICL131082 IMH131082 IWD131082 JFZ131082 JPV131082 JZR131082 KJN131082 KTJ131082 LDF131082 LNB131082 LWX131082 MGT131082 MQP131082 NAL131082 NKH131082 NUD131082 ODZ131082 ONV131082 OXR131082 PHN131082 PRJ131082 QBF131082 QLB131082 QUX131082 RET131082 ROP131082 RYL131082 SIH131082 SSD131082 TBZ131082 TLV131082 TVR131082 UFN131082 UPJ131082 UZF131082 VJB131082 VSX131082 WCT131082 WMP131082 WWL131082 AD196618 JZ196618 TV196618 ADR196618 ANN196618 AXJ196618 BHF196618 BRB196618 CAX196618 CKT196618 CUP196618 DEL196618 DOH196618 DYD196618 EHZ196618 ERV196618 FBR196618 FLN196618 FVJ196618 GFF196618 GPB196618 GYX196618 HIT196618 HSP196618 ICL196618 IMH196618 IWD196618 JFZ196618 JPV196618 JZR196618 KJN196618 KTJ196618 LDF196618 LNB196618 LWX196618 MGT196618 MQP196618 NAL196618 NKH196618 NUD196618 ODZ196618 ONV196618 OXR196618 PHN196618 PRJ196618 QBF196618 QLB196618 QUX196618 RET196618 ROP196618 RYL196618 SIH196618 SSD196618 TBZ196618 TLV196618 TVR196618 UFN196618 UPJ196618 UZF196618 VJB196618 VSX196618 WCT196618 WMP196618 WWL196618 AD262154 JZ262154 TV262154 ADR262154 ANN262154 AXJ262154 BHF262154 BRB262154 CAX262154 CKT262154 CUP262154 DEL262154 DOH262154 DYD262154 EHZ262154 ERV262154 FBR262154 FLN262154 FVJ262154 GFF262154 GPB262154 GYX262154 HIT262154 HSP262154 ICL262154 IMH262154 IWD262154 JFZ262154 JPV262154 JZR262154 KJN262154 KTJ262154 LDF262154 LNB262154 LWX262154 MGT262154 MQP262154 NAL262154 NKH262154 NUD262154 ODZ262154 ONV262154 OXR262154 PHN262154 PRJ262154 QBF262154 QLB262154 QUX262154 RET262154 ROP262154 RYL262154 SIH262154 SSD262154 TBZ262154 TLV262154 TVR262154 UFN262154 UPJ262154 UZF262154 VJB262154 VSX262154 WCT262154 WMP262154 WWL262154 AD327690 JZ327690 TV327690 ADR327690 ANN327690 AXJ327690 BHF327690 BRB327690 CAX327690 CKT327690 CUP327690 DEL327690 DOH327690 DYD327690 EHZ327690 ERV327690 FBR327690 FLN327690 FVJ327690 GFF327690 GPB327690 GYX327690 HIT327690 HSP327690 ICL327690 IMH327690 IWD327690 JFZ327690 JPV327690 JZR327690 KJN327690 KTJ327690 LDF327690 LNB327690 LWX327690 MGT327690 MQP327690 NAL327690 NKH327690 NUD327690 ODZ327690 ONV327690 OXR327690 PHN327690 PRJ327690 QBF327690 QLB327690 QUX327690 RET327690 ROP327690 RYL327690 SIH327690 SSD327690 TBZ327690 TLV327690 TVR327690 UFN327690 UPJ327690 UZF327690 VJB327690 VSX327690 WCT327690 WMP327690 WWL327690 AD393226 JZ393226 TV393226 ADR393226 ANN393226 AXJ393226 BHF393226 BRB393226 CAX393226 CKT393226 CUP393226 DEL393226 DOH393226 DYD393226 EHZ393226 ERV393226 FBR393226 FLN393226 FVJ393226 GFF393226 GPB393226 GYX393226 HIT393226 HSP393226 ICL393226 IMH393226 IWD393226 JFZ393226 JPV393226 JZR393226 KJN393226 KTJ393226 LDF393226 LNB393226 LWX393226 MGT393226 MQP393226 NAL393226 NKH393226 NUD393226 ODZ393226 ONV393226 OXR393226 PHN393226 PRJ393226 QBF393226 QLB393226 QUX393226 RET393226 ROP393226 RYL393226 SIH393226 SSD393226 TBZ393226 TLV393226 TVR393226 UFN393226 UPJ393226 UZF393226 VJB393226 VSX393226 WCT393226 WMP393226 WWL393226 AD458762 JZ458762 TV458762 ADR458762 ANN458762 AXJ458762 BHF458762 BRB458762 CAX458762 CKT458762 CUP458762 DEL458762 DOH458762 DYD458762 EHZ458762 ERV458762 FBR458762 FLN458762 FVJ458762 GFF458762 GPB458762 GYX458762 HIT458762 HSP458762 ICL458762 IMH458762 IWD458762 JFZ458762 JPV458762 JZR458762 KJN458762 KTJ458762 LDF458762 LNB458762 LWX458762 MGT458762 MQP458762 NAL458762 NKH458762 NUD458762 ODZ458762 ONV458762 OXR458762 PHN458762 PRJ458762 QBF458762 QLB458762 QUX458762 RET458762 ROP458762 RYL458762 SIH458762 SSD458762 TBZ458762 TLV458762 TVR458762 UFN458762 UPJ458762 UZF458762 VJB458762 VSX458762 WCT458762 WMP458762 WWL458762 AD524298 JZ524298 TV524298 ADR524298 ANN524298 AXJ524298 BHF524298 BRB524298 CAX524298 CKT524298 CUP524298 DEL524298 DOH524298 DYD524298 EHZ524298 ERV524298 FBR524298 FLN524298 FVJ524298 GFF524298 GPB524298 GYX524298 HIT524298 HSP524298 ICL524298 IMH524298 IWD524298 JFZ524298 JPV524298 JZR524298 KJN524298 KTJ524298 LDF524298 LNB524298 LWX524298 MGT524298 MQP524298 NAL524298 NKH524298 NUD524298 ODZ524298 ONV524298 OXR524298 PHN524298 PRJ524298 QBF524298 QLB524298 QUX524298 RET524298 ROP524298 RYL524298 SIH524298 SSD524298 TBZ524298 TLV524298 TVR524298 UFN524298 UPJ524298 UZF524298 VJB524298 VSX524298 WCT524298 WMP524298 WWL524298 AD589834 JZ589834 TV589834 ADR589834 ANN589834 AXJ589834 BHF589834 BRB589834 CAX589834 CKT589834 CUP589834 DEL589834 DOH589834 DYD589834 EHZ589834 ERV589834 FBR589834 FLN589834 FVJ589834 GFF589834 GPB589834 GYX589834 HIT589834 HSP589834 ICL589834 IMH589834 IWD589834 JFZ589834 JPV589834 JZR589834 KJN589834 KTJ589834 LDF589834 LNB589834 LWX589834 MGT589834 MQP589834 NAL589834 NKH589834 NUD589834 ODZ589834 ONV589834 OXR589834 PHN589834 PRJ589834 QBF589834 QLB589834 QUX589834 RET589834 ROP589834 RYL589834 SIH589834 SSD589834 TBZ589834 TLV589834 TVR589834 UFN589834 UPJ589834 UZF589834 VJB589834 VSX589834 WCT589834 WMP589834 WWL589834 AD655370 JZ655370 TV655370 ADR655370 ANN655370 AXJ655370 BHF655370 BRB655370 CAX655370 CKT655370 CUP655370 DEL655370 DOH655370 DYD655370 EHZ655370 ERV655370 FBR655370 FLN655370 FVJ655370 GFF655370 GPB655370 GYX655370 HIT655370 HSP655370 ICL655370 IMH655370 IWD655370 JFZ655370 JPV655370 JZR655370 KJN655370 KTJ655370 LDF655370 LNB655370 LWX655370 MGT655370 MQP655370 NAL655370 NKH655370 NUD655370 ODZ655370 ONV655370 OXR655370 PHN655370 PRJ655370 QBF655370 QLB655370 QUX655370 RET655370 ROP655370 RYL655370 SIH655370 SSD655370 TBZ655370 TLV655370 TVR655370 UFN655370 UPJ655370 UZF655370 VJB655370 VSX655370 WCT655370 WMP655370 WWL655370 AD720906 JZ720906 TV720906 ADR720906 ANN720906 AXJ720906 BHF720906 BRB720906 CAX720906 CKT720906 CUP720906 DEL720906 DOH720906 DYD720906 EHZ720906 ERV720906 FBR720906 FLN720906 FVJ720906 GFF720906 GPB720906 GYX720906 HIT720906 HSP720906 ICL720906 IMH720906 IWD720906 JFZ720906 JPV720906 JZR720906 KJN720906 KTJ720906 LDF720906 LNB720906 LWX720906 MGT720906 MQP720906 NAL720906 NKH720906 NUD720906 ODZ720906 ONV720906 OXR720906 PHN720906 PRJ720906 QBF720906 QLB720906 QUX720906 RET720906 ROP720906 RYL720906 SIH720906 SSD720906 TBZ720906 TLV720906 TVR720906 UFN720906 UPJ720906 UZF720906 VJB720906 VSX720906 WCT720906 WMP720906 WWL720906 AD786442 JZ786442 TV786442 ADR786442 ANN786442 AXJ786442 BHF786442 BRB786442 CAX786442 CKT786442 CUP786442 DEL786442 DOH786442 DYD786442 EHZ786442 ERV786442 FBR786442 FLN786442 FVJ786442 GFF786442 GPB786442 GYX786442 HIT786442 HSP786442 ICL786442 IMH786442 IWD786442 JFZ786442 JPV786442 JZR786442 KJN786442 KTJ786442 LDF786442 LNB786442 LWX786442 MGT786442 MQP786442 NAL786442 NKH786442 NUD786442 ODZ786442 ONV786442 OXR786442 PHN786442 PRJ786442 QBF786442 QLB786442 QUX786442 RET786442 ROP786442 RYL786442 SIH786442 SSD786442 TBZ786442 TLV786442 TVR786442 UFN786442 UPJ786442 UZF786442 VJB786442 VSX786442 WCT786442 WMP786442 WWL786442 AD851978 JZ851978 TV851978 ADR851978 ANN851978 AXJ851978 BHF851978 BRB851978 CAX851978 CKT851978 CUP851978 DEL851978 DOH851978 DYD851978 EHZ851978 ERV851978 FBR851978 FLN851978 FVJ851978 GFF851978 GPB851978 GYX851978 HIT851978 HSP851978 ICL851978 IMH851978 IWD851978 JFZ851978 JPV851978 JZR851978 KJN851978 KTJ851978 LDF851978 LNB851978 LWX851978 MGT851978 MQP851978 NAL851978 NKH851978 NUD851978 ODZ851978 ONV851978 OXR851978 PHN851978 PRJ851978 QBF851978 QLB851978 QUX851978 RET851978 ROP851978 RYL851978 SIH851978 SSD851978 TBZ851978 TLV851978 TVR851978 UFN851978 UPJ851978 UZF851978 VJB851978 VSX851978 WCT851978 WMP851978 WWL851978 AD917514 JZ917514 TV917514 ADR917514 ANN917514 AXJ917514 BHF917514 BRB917514 CAX917514 CKT917514 CUP917514 DEL917514 DOH917514 DYD917514 EHZ917514 ERV917514 FBR917514 FLN917514 FVJ917514 GFF917514 GPB917514 GYX917514 HIT917514 HSP917514 ICL917514 IMH917514 IWD917514 JFZ917514 JPV917514 JZR917514 KJN917514 KTJ917514 LDF917514 LNB917514 LWX917514 MGT917514 MQP917514 NAL917514 NKH917514 NUD917514 ODZ917514 ONV917514 OXR917514 PHN917514 PRJ917514 QBF917514 QLB917514 QUX917514 RET917514 ROP917514 RYL917514 SIH917514 SSD917514 TBZ917514 TLV917514 TVR917514 UFN917514 UPJ917514 UZF917514 VJB917514 VSX917514 WCT917514 WMP917514 WWL917514 AD983050 JZ983050 TV983050 ADR983050 ANN983050 AXJ983050 BHF983050 BRB983050 CAX983050 CKT983050 CUP983050 DEL983050 DOH983050 DYD983050 EHZ983050 ERV983050 FBR983050 FLN983050 FVJ983050 GFF983050 GPB983050 GYX983050 HIT983050 HSP983050 ICL983050 IMH983050 IWD983050 JFZ983050 JPV983050 JZR983050 KJN983050 KTJ983050 LDF983050 LNB983050 LWX983050 MGT983050 MQP983050 NAL983050 NKH983050 NUD983050 ODZ983050 ONV983050 OXR983050 PHN983050 PRJ983050 QBF983050 QLB983050 QUX983050 RET983050 ROP983050 RYL983050 SIH983050 SSD983050 TBZ983050 TLV983050 TVR983050 UFN983050 UPJ983050 UZF983050 VJB983050 VSX983050 WCT983050 WMP983050 WWL983050">
      <formula1>"(提出用),(控用)"</formula1>
    </dataValidation>
    <dataValidation type="whole" imeMode="off" allowBlank="1" showDropDown="0" showInputMessage="1" showErrorMessage="1" errorTitle="桁数オーバー" error="整数13桁までの入力です。" sqref="O1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O65546 JJ65546 TF65546 ADB65546 AMX65546 AWT65546 BGP65546 BQL65546 CAH65546 CKD65546 CTZ65546 DDV65546 DNR65546 DXN65546 EHJ65546 ERF65546 FBB65546 FKX65546 FUT65546 GEP65546 GOL65546 GYH65546 HID65546 HRZ65546 IBV65546 ILR65546 IVN65546 JFJ65546 JPF65546 JZB65546 KIX65546 KST65546 LCP65546 LML65546 LWH65546 MGD65546 MPZ65546 MZV65546 NJR65546 NTN65546 ODJ65546 ONF65546 OXB65546 PGX65546 PQT65546 QAP65546 QKL65546 QUH65546 RED65546 RNZ65546 RXV65546 SHR65546 SRN65546 TBJ65546 TLF65546 TVB65546 UEX65546 UOT65546 UYP65546 VIL65546 VSH65546 WCD65546 WLZ65546 WVV65546 O131082 JJ131082 TF131082 ADB131082 AMX131082 AWT131082 BGP131082 BQL131082 CAH131082 CKD131082 CTZ131082 DDV131082 DNR131082 DXN131082 EHJ131082 ERF131082 FBB131082 FKX131082 FUT131082 GEP131082 GOL131082 GYH131082 HID131082 HRZ131082 IBV131082 ILR131082 IVN131082 JFJ131082 JPF131082 JZB131082 KIX131082 KST131082 LCP131082 LML131082 LWH131082 MGD131082 MPZ131082 MZV131082 NJR131082 NTN131082 ODJ131082 ONF131082 OXB131082 PGX131082 PQT131082 QAP131082 QKL131082 QUH131082 RED131082 RNZ131082 RXV131082 SHR131082 SRN131082 TBJ131082 TLF131082 TVB131082 UEX131082 UOT131082 UYP131082 VIL131082 VSH131082 WCD131082 WLZ131082 WVV131082 O196618 JJ196618 TF196618 ADB196618 AMX196618 AWT196618 BGP196618 BQL196618 CAH196618 CKD196618 CTZ196618 DDV196618 DNR196618 DXN196618 EHJ196618 ERF196618 FBB196618 FKX196618 FUT196618 GEP196618 GOL196618 GYH196618 HID196618 HRZ196618 IBV196618 ILR196618 IVN196618 JFJ196618 JPF196618 JZB196618 KIX196618 KST196618 LCP196618 LML196618 LWH196618 MGD196618 MPZ196618 MZV196618 NJR196618 NTN196618 ODJ196618 ONF196618 OXB196618 PGX196618 PQT196618 QAP196618 QKL196618 QUH196618 RED196618 RNZ196618 RXV196618 SHR196618 SRN196618 TBJ196618 TLF196618 TVB196618 UEX196618 UOT196618 UYP196618 VIL196618 VSH196618 WCD196618 WLZ196618 WVV196618 O262154 JJ262154 TF262154 ADB262154 AMX262154 AWT262154 BGP262154 BQL262154 CAH262154 CKD262154 CTZ262154 DDV262154 DNR262154 DXN262154 EHJ262154 ERF262154 FBB262154 FKX262154 FUT262154 GEP262154 GOL262154 GYH262154 HID262154 HRZ262154 IBV262154 ILR262154 IVN262154 JFJ262154 JPF262154 JZB262154 KIX262154 KST262154 LCP262154 LML262154 LWH262154 MGD262154 MPZ262154 MZV262154 NJR262154 NTN262154 ODJ262154 ONF262154 OXB262154 PGX262154 PQT262154 QAP262154 QKL262154 QUH262154 RED262154 RNZ262154 RXV262154 SHR262154 SRN262154 TBJ262154 TLF262154 TVB262154 UEX262154 UOT262154 UYP262154 VIL262154 VSH262154 WCD262154 WLZ262154 WVV262154 O327690 JJ327690 TF327690 ADB327690 AMX327690 AWT327690 BGP327690 BQL327690 CAH327690 CKD327690 CTZ327690 DDV327690 DNR327690 DXN327690 EHJ327690 ERF327690 FBB327690 FKX327690 FUT327690 GEP327690 GOL327690 GYH327690 HID327690 HRZ327690 IBV327690 ILR327690 IVN327690 JFJ327690 JPF327690 JZB327690 KIX327690 KST327690 LCP327690 LML327690 LWH327690 MGD327690 MPZ327690 MZV327690 NJR327690 NTN327690 ODJ327690 ONF327690 OXB327690 PGX327690 PQT327690 QAP327690 QKL327690 QUH327690 RED327690 RNZ327690 RXV327690 SHR327690 SRN327690 TBJ327690 TLF327690 TVB327690 UEX327690 UOT327690 UYP327690 VIL327690 VSH327690 WCD327690 WLZ327690 WVV327690 O393226 JJ393226 TF393226 ADB393226 AMX393226 AWT393226 BGP393226 BQL393226 CAH393226 CKD393226 CTZ393226 DDV393226 DNR393226 DXN393226 EHJ393226 ERF393226 FBB393226 FKX393226 FUT393226 GEP393226 GOL393226 GYH393226 HID393226 HRZ393226 IBV393226 ILR393226 IVN393226 JFJ393226 JPF393226 JZB393226 KIX393226 KST393226 LCP393226 LML393226 LWH393226 MGD393226 MPZ393226 MZV393226 NJR393226 NTN393226 ODJ393226 ONF393226 OXB393226 PGX393226 PQT393226 QAP393226 QKL393226 QUH393226 RED393226 RNZ393226 RXV393226 SHR393226 SRN393226 TBJ393226 TLF393226 TVB393226 UEX393226 UOT393226 UYP393226 VIL393226 VSH393226 WCD393226 WLZ393226 WVV393226 O458762 JJ458762 TF458762 ADB458762 AMX458762 AWT458762 BGP458762 BQL458762 CAH458762 CKD458762 CTZ458762 DDV458762 DNR458762 DXN458762 EHJ458762 ERF458762 FBB458762 FKX458762 FUT458762 GEP458762 GOL458762 GYH458762 HID458762 HRZ458762 IBV458762 ILR458762 IVN458762 JFJ458762 JPF458762 JZB458762 KIX458762 KST458762 LCP458762 LML458762 LWH458762 MGD458762 MPZ458762 MZV458762 NJR458762 NTN458762 ODJ458762 ONF458762 OXB458762 PGX458762 PQT458762 QAP458762 QKL458762 QUH458762 RED458762 RNZ458762 RXV458762 SHR458762 SRN458762 TBJ458762 TLF458762 TVB458762 UEX458762 UOT458762 UYP458762 VIL458762 VSH458762 WCD458762 WLZ458762 WVV458762 O524298 JJ524298 TF524298 ADB524298 AMX524298 AWT524298 BGP524298 BQL524298 CAH524298 CKD524298 CTZ524298 DDV524298 DNR524298 DXN524298 EHJ524298 ERF524298 FBB524298 FKX524298 FUT524298 GEP524298 GOL524298 GYH524298 HID524298 HRZ524298 IBV524298 ILR524298 IVN524298 JFJ524298 JPF524298 JZB524298 KIX524298 KST524298 LCP524298 LML524298 LWH524298 MGD524298 MPZ524298 MZV524298 NJR524298 NTN524298 ODJ524298 ONF524298 OXB524298 PGX524298 PQT524298 QAP524298 QKL524298 QUH524298 RED524298 RNZ524298 RXV524298 SHR524298 SRN524298 TBJ524298 TLF524298 TVB524298 UEX524298 UOT524298 UYP524298 VIL524298 VSH524298 WCD524298 WLZ524298 WVV524298 O589834 JJ589834 TF589834 ADB589834 AMX589834 AWT589834 BGP589834 BQL589834 CAH589834 CKD589834 CTZ589834 DDV589834 DNR589834 DXN589834 EHJ589834 ERF589834 FBB589834 FKX589834 FUT589834 GEP589834 GOL589834 GYH589834 HID589834 HRZ589834 IBV589834 ILR589834 IVN589834 JFJ589834 JPF589834 JZB589834 KIX589834 KST589834 LCP589834 LML589834 LWH589834 MGD589834 MPZ589834 MZV589834 NJR589834 NTN589834 ODJ589834 ONF589834 OXB589834 PGX589834 PQT589834 QAP589834 QKL589834 QUH589834 RED589834 RNZ589834 RXV589834 SHR589834 SRN589834 TBJ589834 TLF589834 TVB589834 UEX589834 UOT589834 UYP589834 VIL589834 VSH589834 WCD589834 WLZ589834 WVV589834 O655370 JJ655370 TF655370 ADB655370 AMX655370 AWT655370 BGP655370 BQL655370 CAH655370 CKD655370 CTZ655370 DDV655370 DNR655370 DXN655370 EHJ655370 ERF655370 FBB655370 FKX655370 FUT655370 GEP655370 GOL655370 GYH655370 HID655370 HRZ655370 IBV655370 ILR655370 IVN655370 JFJ655370 JPF655370 JZB655370 KIX655370 KST655370 LCP655370 LML655370 LWH655370 MGD655370 MPZ655370 MZV655370 NJR655370 NTN655370 ODJ655370 ONF655370 OXB655370 PGX655370 PQT655370 QAP655370 QKL655370 QUH655370 RED655370 RNZ655370 RXV655370 SHR655370 SRN655370 TBJ655370 TLF655370 TVB655370 UEX655370 UOT655370 UYP655370 VIL655370 VSH655370 WCD655370 WLZ655370 WVV655370 O720906 JJ720906 TF720906 ADB720906 AMX720906 AWT720906 BGP720906 BQL720906 CAH720906 CKD720906 CTZ720906 DDV720906 DNR720906 DXN720906 EHJ720906 ERF720906 FBB720906 FKX720906 FUT720906 GEP720906 GOL720906 GYH720906 HID720906 HRZ720906 IBV720906 ILR720906 IVN720906 JFJ720906 JPF720906 JZB720906 KIX720906 KST720906 LCP720906 LML720906 LWH720906 MGD720906 MPZ720906 MZV720906 NJR720906 NTN720906 ODJ720906 ONF720906 OXB720906 PGX720906 PQT720906 QAP720906 QKL720906 QUH720906 RED720906 RNZ720906 RXV720906 SHR720906 SRN720906 TBJ720906 TLF720906 TVB720906 UEX720906 UOT720906 UYP720906 VIL720906 VSH720906 WCD720906 WLZ720906 WVV720906 O786442 JJ786442 TF786442 ADB786442 AMX786442 AWT786442 BGP786442 BQL786442 CAH786442 CKD786442 CTZ786442 DDV786442 DNR786442 DXN786442 EHJ786442 ERF786442 FBB786442 FKX786442 FUT786442 GEP786442 GOL786442 GYH786442 HID786442 HRZ786442 IBV786442 ILR786442 IVN786442 JFJ786442 JPF786442 JZB786442 KIX786442 KST786442 LCP786442 LML786442 LWH786442 MGD786442 MPZ786442 MZV786442 NJR786442 NTN786442 ODJ786442 ONF786442 OXB786442 PGX786442 PQT786442 QAP786442 QKL786442 QUH786442 RED786442 RNZ786442 RXV786442 SHR786442 SRN786442 TBJ786442 TLF786442 TVB786442 UEX786442 UOT786442 UYP786442 VIL786442 VSH786442 WCD786442 WLZ786442 WVV786442 O851978 JJ851978 TF851978 ADB851978 AMX851978 AWT851978 BGP851978 BQL851978 CAH851978 CKD851978 CTZ851978 DDV851978 DNR851978 DXN851978 EHJ851978 ERF851978 FBB851978 FKX851978 FUT851978 GEP851978 GOL851978 GYH851978 HID851978 HRZ851978 IBV851978 ILR851978 IVN851978 JFJ851978 JPF851978 JZB851978 KIX851978 KST851978 LCP851978 LML851978 LWH851978 MGD851978 MPZ851978 MZV851978 NJR851978 NTN851978 ODJ851978 ONF851978 OXB851978 PGX851978 PQT851978 QAP851978 QKL851978 QUH851978 RED851978 RNZ851978 RXV851978 SHR851978 SRN851978 TBJ851978 TLF851978 TVB851978 UEX851978 UOT851978 UYP851978 VIL851978 VSH851978 WCD851978 WLZ851978 WVV851978 O917514 JJ917514 TF917514 ADB917514 AMX917514 AWT917514 BGP917514 BQL917514 CAH917514 CKD917514 CTZ917514 DDV917514 DNR917514 DXN917514 EHJ917514 ERF917514 FBB917514 FKX917514 FUT917514 GEP917514 GOL917514 GYH917514 HID917514 HRZ917514 IBV917514 ILR917514 IVN917514 JFJ917514 JPF917514 JZB917514 KIX917514 KST917514 LCP917514 LML917514 LWH917514 MGD917514 MPZ917514 MZV917514 NJR917514 NTN917514 ODJ917514 ONF917514 OXB917514 PGX917514 PQT917514 QAP917514 QKL917514 QUH917514 RED917514 RNZ917514 RXV917514 SHR917514 SRN917514 TBJ917514 TLF917514 TVB917514 UEX917514 UOT917514 UYP917514 VIL917514 VSH917514 WCD917514 WLZ917514 WVV917514 O983050 JJ983050 TF983050 ADB983050 AMX983050 AWT983050 BGP983050 BQL983050 CAH983050 CKD983050 CTZ983050 DDV983050 DNR983050 DXN983050 EHJ983050 ERF983050 FBB983050 FKX983050 FUT983050 GEP983050 GOL983050 GYH983050 HID983050 HRZ983050 IBV983050 ILR983050 IVN983050 JFJ983050 JPF983050 JZB983050 KIX983050 KST983050 LCP983050 LML983050 LWH983050 MGD983050 MPZ983050 MZV983050 NJR983050 NTN983050 ODJ983050 ONF983050 OXB983050 PGX983050 PQT983050 QAP983050 QKL983050 QUH983050 RED983050 RNZ983050 RXV983050 SHR983050 SRN983050 TBJ983050 TLF983050 TVB983050 UEX983050 UOT983050 UYP983050 VIL983050 VSH983050 WCD983050 WLZ983050 WVV983050">
      <formula1>1</formula1>
      <formula2>10000000000000</formula2>
    </dataValidation>
    <dataValidation type="whole" imeMode="off" allowBlank="1" showDropDown="0" showInputMessage="1" showErrorMessage="1" errorTitle="桁数オーバー" error="整数12桁までの入力です。" sqref="JI10:JI30 TE10:TE30 ADA10:ADA30 AMW10:AMW30 AWS10:AWS30 BGO10:BGO30 BQK10:BQK30 CAG10:CAG30 CKC10:CKC30 CTY10:CTY30 DDU10:DDU30 DNQ10:DNQ30 DXM10:DXM30 EHI10:EHI30 ERE10:ERE30 FBA10:FBA30 FKW10:FKW30 FUS10:FUS30 GEO10:GEO30 GOK10:GOK30 GYG10:GYG30 HIC10:HIC30 HRY10:HRY30 IBU10:IBU30 ILQ10:ILQ30 IVM10:IVM30 JFI10:JFI30 JPE10:JPE30 JZA10:JZA30 KIW10:KIW30 KSS10:KSS30 LCO10:LCO30 LMK10:LMK30 LWG10:LWG30 MGC10:MGC30 MPY10:MPY30 MZU10:MZU30 NJQ10:NJQ30 NTM10:NTM30 ODI10:ODI30 ONE10:ONE30 OXA10:OXA30 PGW10:PGW30 PQS10:PQS30 QAO10:QAO30 QKK10:QKK30 QUG10:QUG30 REC10:REC30 RNY10:RNY30 RXU10:RXU30 SHQ10:SHQ30 SRM10:SRM30 TBI10:TBI30 TLE10:TLE30 TVA10:TVA30 UEW10:UEW30 UOS10:UOS30 UYO10:UYO30 VIK10:VIK30 VSG10:VSG30 WCC10:WCC30 WLY10:WLY30 WVU10:WVU30 N65546:N65566 JI65546:JI65566 TE65546:TE65566 ADA65546:ADA65566 AMW65546:AMW65566 AWS65546:AWS65566 BGO65546:BGO65566 BQK65546:BQK65566 CAG65546:CAG65566 CKC65546:CKC65566 CTY65546:CTY65566 DDU65546:DDU65566 DNQ65546:DNQ65566 DXM65546:DXM65566 EHI65546:EHI65566 ERE65546:ERE65566 FBA65546:FBA65566 FKW65546:FKW65566 FUS65546:FUS65566 GEO65546:GEO65566 GOK65546:GOK65566 GYG65546:GYG65566 HIC65546:HIC65566 HRY65546:HRY65566 IBU65546:IBU65566 ILQ65546:ILQ65566 IVM65546:IVM65566 JFI65546:JFI65566 JPE65546:JPE65566 JZA65546:JZA65566 KIW65546:KIW65566 KSS65546:KSS65566 LCO65546:LCO65566 LMK65546:LMK65566 LWG65546:LWG65566 MGC65546:MGC65566 MPY65546:MPY65566 MZU65546:MZU65566 NJQ65546:NJQ65566 NTM65546:NTM65566 ODI65546:ODI65566 ONE65546:ONE65566 OXA65546:OXA65566 PGW65546:PGW65566 PQS65546:PQS65566 QAO65546:QAO65566 QKK65546:QKK65566 QUG65546:QUG65566 REC65546:REC65566 RNY65546:RNY65566 RXU65546:RXU65566 SHQ65546:SHQ65566 SRM65546:SRM65566 TBI65546:TBI65566 TLE65546:TLE65566 TVA65546:TVA65566 UEW65546:UEW65566 UOS65546:UOS65566 UYO65546:UYO65566 VIK65546:VIK65566 VSG65546:VSG65566 WCC65546:WCC65566 WLY65546:WLY65566 WVU65546:WVU65566 N131082:N131102 JI131082:JI131102 TE131082:TE131102 ADA131082:ADA131102 AMW131082:AMW131102 AWS131082:AWS131102 BGO131082:BGO131102 BQK131082:BQK131102 CAG131082:CAG131102 CKC131082:CKC131102 CTY131082:CTY131102 DDU131082:DDU131102 DNQ131082:DNQ131102 DXM131082:DXM131102 EHI131082:EHI131102 ERE131082:ERE131102 FBA131082:FBA131102 FKW131082:FKW131102 FUS131082:FUS131102 GEO131082:GEO131102 GOK131082:GOK131102 GYG131082:GYG131102 HIC131082:HIC131102 HRY131082:HRY131102 IBU131082:IBU131102 ILQ131082:ILQ131102 IVM131082:IVM131102 JFI131082:JFI131102 JPE131082:JPE131102 JZA131082:JZA131102 KIW131082:KIW131102 KSS131082:KSS131102 LCO131082:LCO131102 LMK131082:LMK131102 LWG131082:LWG131102 MGC131082:MGC131102 MPY131082:MPY131102 MZU131082:MZU131102 NJQ131082:NJQ131102 NTM131082:NTM131102 ODI131082:ODI131102 ONE131082:ONE131102 OXA131082:OXA131102 PGW131082:PGW131102 PQS131082:PQS131102 QAO131082:QAO131102 QKK131082:QKK131102 QUG131082:QUG131102 REC131082:REC131102 RNY131082:RNY131102 RXU131082:RXU131102 SHQ131082:SHQ131102 SRM131082:SRM131102 TBI131082:TBI131102 TLE131082:TLE131102 TVA131082:TVA131102 UEW131082:UEW131102 UOS131082:UOS131102 UYO131082:UYO131102 VIK131082:VIK131102 VSG131082:VSG131102 WCC131082:WCC131102 WLY131082:WLY131102 WVU131082:WVU131102 N196618:N196638 JI196618:JI196638 TE196618:TE196638 ADA196618:ADA196638 AMW196618:AMW196638 AWS196618:AWS196638 BGO196618:BGO196638 BQK196618:BQK196638 CAG196618:CAG196638 CKC196618:CKC196638 CTY196618:CTY196638 DDU196618:DDU196638 DNQ196618:DNQ196638 DXM196618:DXM196638 EHI196618:EHI196638 ERE196618:ERE196638 FBA196618:FBA196638 FKW196618:FKW196638 FUS196618:FUS196638 GEO196618:GEO196638 GOK196618:GOK196638 GYG196618:GYG196638 HIC196618:HIC196638 HRY196618:HRY196638 IBU196618:IBU196638 ILQ196618:ILQ196638 IVM196618:IVM196638 JFI196618:JFI196638 JPE196618:JPE196638 JZA196618:JZA196638 KIW196618:KIW196638 KSS196618:KSS196638 LCO196618:LCO196638 LMK196618:LMK196638 LWG196618:LWG196638 MGC196618:MGC196638 MPY196618:MPY196638 MZU196618:MZU196638 NJQ196618:NJQ196638 NTM196618:NTM196638 ODI196618:ODI196638 ONE196618:ONE196638 OXA196618:OXA196638 PGW196618:PGW196638 PQS196618:PQS196638 QAO196618:QAO196638 QKK196618:QKK196638 QUG196618:QUG196638 REC196618:REC196638 RNY196618:RNY196638 RXU196618:RXU196638 SHQ196618:SHQ196638 SRM196618:SRM196638 TBI196618:TBI196638 TLE196618:TLE196638 TVA196618:TVA196638 UEW196618:UEW196638 UOS196618:UOS196638 UYO196618:UYO196638 VIK196618:VIK196638 VSG196618:VSG196638 WCC196618:WCC196638 WLY196618:WLY196638 WVU196618:WVU196638 N262154:N262174 JI262154:JI262174 TE262154:TE262174 ADA262154:ADA262174 AMW262154:AMW262174 AWS262154:AWS262174 BGO262154:BGO262174 BQK262154:BQK262174 CAG262154:CAG262174 CKC262154:CKC262174 CTY262154:CTY262174 DDU262154:DDU262174 DNQ262154:DNQ262174 DXM262154:DXM262174 EHI262154:EHI262174 ERE262154:ERE262174 FBA262154:FBA262174 FKW262154:FKW262174 FUS262154:FUS262174 GEO262154:GEO262174 GOK262154:GOK262174 GYG262154:GYG262174 HIC262154:HIC262174 HRY262154:HRY262174 IBU262154:IBU262174 ILQ262154:ILQ262174 IVM262154:IVM262174 JFI262154:JFI262174 JPE262154:JPE262174 JZA262154:JZA262174 KIW262154:KIW262174 KSS262154:KSS262174 LCO262154:LCO262174 LMK262154:LMK262174 LWG262154:LWG262174 MGC262154:MGC262174 MPY262154:MPY262174 MZU262154:MZU262174 NJQ262154:NJQ262174 NTM262154:NTM262174 ODI262154:ODI262174 ONE262154:ONE262174 OXA262154:OXA262174 PGW262154:PGW262174 PQS262154:PQS262174 QAO262154:QAO262174 QKK262154:QKK262174 QUG262154:QUG262174 REC262154:REC262174 RNY262154:RNY262174 RXU262154:RXU262174 SHQ262154:SHQ262174 SRM262154:SRM262174 TBI262154:TBI262174 TLE262154:TLE262174 TVA262154:TVA262174 UEW262154:UEW262174 UOS262154:UOS262174 UYO262154:UYO262174 VIK262154:VIK262174 VSG262154:VSG262174 WCC262154:WCC262174 WLY262154:WLY262174 WVU262154:WVU262174 N327690:N327710 JI327690:JI327710 TE327690:TE327710 ADA327690:ADA327710 AMW327690:AMW327710 AWS327690:AWS327710 BGO327690:BGO327710 BQK327690:BQK327710 CAG327690:CAG327710 CKC327690:CKC327710 CTY327690:CTY327710 DDU327690:DDU327710 DNQ327690:DNQ327710 DXM327690:DXM327710 EHI327690:EHI327710 ERE327690:ERE327710 FBA327690:FBA327710 FKW327690:FKW327710 FUS327690:FUS327710 GEO327690:GEO327710 GOK327690:GOK327710 GYG327690:GYG327710 HIC327690:HIC327710 HRY327690:HRY327710 IBU327690:IBU327710 ILQ327690:ILQ327710 IVM327690:IVM327710 JFI327690:JFI327710 JPE327690:JPE327710 JZA327690:JZA327710 KIW327690:KIW327710 KSS327690:KSS327710 LCO327690:LCO327710 LMK327690:LMK327710 LWG327690:LWG327710 MGC327690:MGC327710 MPY327690:MPY327710 MZU327690:MZU327710 NJQ327690:NJQ327710 NTM327690:NTM327710 ODI327690:ODI327710 ONE327690:ONE327710 OXA327690:OXA327710 PGW327690:PGW327710 PQS327690:PQS327710 QAO327690:QAO327710 QKK327690:QKK327710 QUG327690:QUG327710 REC327690:REC327710 RNY327690:RNY327710 RXU327690:RXU327710 SHQ327690:SHQ327710 SRM327690:SRM327710 TBI327690:TBI327710 TLE327690:TLE327710 TVA327690:TVA327710 UEW327690:UEW327710 UOS327690:UOS327710 UYO327690:UYO327710 VIK327690:VIK327710 VSG327690:VSG327710 WCC327690:WCC327710 WLY327690:WLY327710 WVU327690:WVU327710 N393226:N393246 JI393226:JI393246 TE393226:TE393246 ADA393226:ADA393246 AMW393226:AMW393246 AWS393226:AWS393246 BGO393226:BGO393246 BQK393226:BQK393246 CAG393226:CAG393246 CKC393226:CKC393246 CTY393226:CTY393246 DDU393226:DDU393246 DNQ393226:DNQ393246 DXM393226:DXM393246 EHI393226:EHI393246 ERE393226:ERE393246 FBA393226:FBA393246 FKW393226:FKW393246 FUS393226:FUS393246 GEO393226:GEO393246 GOK393226:GOK393246 GYG393226:GYG393246 HIC393226:HIC393246 HRY393226:HRY393246 IBU393226:IBU393246 ILQ393226:ILQ393246 IVM393226:IVM393246 JFI393226:JFI393246 JPE393226:JPE393246 JZA393226:JZA393246 KIW393226:KIW393246 KSS393226:KSS393246 LCO393226:LCO393246 LMK393226:LMK393246 LWG393226:LWG393246 MGC393226:MGC393246 MPY393226:MPY393246 MZU393226:MZU393246 NJQ393226:NJQ393246 NTM393226:NTM393246 ODI393226:ODI393246 ONE393226:ONE393246 OXA393226:OXA393246 PGW393226:PGW393246 PQS393226:PQS393246 QAO393226:QAO393246 QKK393226:QKK393246 QUG393226:QUG393246 REC393226:REC393246 RNY393226:RNY393246 RXU393226:RXU393246 SHQ393226:SHQ393246 SRM393226:SRM393246 TBI393226:TBI393246 TLE393226:TLE393246 TVA393226:TVA393246 UEW393226:UEW393246 UOS393226:UOS393246 UYO393226:UYO393246 VIK393226:VIK393246 VSG393226:VSG393246 WCC393226:WCC393246 WLY393226:WLY393246 WVU393226:WVU393246 N458762:N458782 JI458762:JI458782 TE458762:TE458782 ADA458762:ADA458782 AMW458762:AMW458782 AWS458762:AWS458782 BGO458762:BGO458782 BQK458762:BQK458782 CAG458762:CAG458782 CKC458762:CKC458782 CTY458762:CTY458782 DDU458762:DDU458782 DNQ458762:DNQ458782 DXM458762:DXM458782 EHI458762:EHI458782 ERE458762:ERE458782 FBA458762:FBA458782 FKW458762:FKW458782 FUS458762:FUS458782 GEO458762:GEO458782 GOK458762:GOK458782 GYG458762:GYG458782 HIC458762:HIC458782 HRY458762:HRY458782 IBU458762:IBU458782 ILQ458762:ILQ458782 IVM458762:IVM458782 JFI458762:JFI458782 JPE458762:JPE458782 JZA458762:JZA458782 KIW458762:KIW458782 KSS458762:KSS458782 LCO458762:LCO458782 LMK458762:LMK458782 LWG458762:LWG458782 MGC458762:MGC458782 MPY458762:MPY458782 MZU458762:MZU458782 NJQ458762:NJQ458782 NTM458762:NTM458782 ODI458762:ODI458782 ONE458762:ONE458782 OXA458762:OXA458782 PGW458762:PGW458782 PQS458762:PQS458782 QAO458762:QAO458782 QKK458762:QKK458782 QUG458762:QUG458782 REC458762:REC458782 RNY458762:RNY458782 RXU458762:RXU458782 SHQ458762:SHQ458782 SRM458762:SRM458782 TBI458762:TBI458782 TLE458762:TLE458782 TVA458762:TVA458782 UEW458762:UEW458782 UOS458762:UOS458782 UYO458762:UYO458782 VIK458762:VIK458782 VSG458762:VSG458782 WCC458762:WCC458782 WLY458762:WLY458782 WVU458762:WVU458782 N524298:N524318 JI524298:JI524318 TE524298:TE524318 ADA524298:ADA524318 AMW524298:AMW524318 AWS524298:AWS524318 BGO524298:BGO524318 BQK524298:BQK524318 CAG524298:CAG524318 CKC524298:CKC524318 CTY524298:CTY524318 DDU524298:DDU524318 DNQ524298:DNQ524318 DXM524298:DXM524318 EHI524298:EHI524318 ERE524298:ERE524318 FBA524298:FBA524318 FKW524298:FKW524318 FUS524298:FUS524318 GEO524298:GEO524318 GOK524298:GOK524318 GYG524298:GYG524318 HIC524298:HIC524318 HRY524298:HRY524318 IBU524298:IBU524318 ILQ524298:ILQ524318 IVM524298:IVM524318 JFI524298:JFI524318 JPE524298:JPE524318 JZA524298:JZA524318 KIW524298:KIW524318 KSS524298:KSS524318 LCO524298:LCO524318 LMK524298:LMK524318 LWG524298:LWG524318 MGC524298:MGC524318 MPY524298:MPY524318 MZU524298:MZU524318 NJQ524298:NJQ524318 NTM524298:NTM524318 ODI524298:ODI524318 ONE524298:ONE524318 OXA524298:OXA524318 PGW524298:PGW524318 PQS524298:PQS524318 QAO524298:QAO524318 QKK524298:QKK524318 QUG524298:QUG524318 REC524298:REC524318 RNY524298:RNY524318 RXU524298:RXU524318 SHQ524298:SHQ524318 SRM524298:SRM524318 TBI524298:TBI524318 TLE524298:TLE524318 TVA524298:TVA524318 UEW524298:UEW524318 UOS524298:UOS524318 UYO524298:UYO524318 VIK524298:VIK524318 VSG524298:VSG524318 WCC524298:WCC524318 WLY524298:WLY524318 WVU524298:WVU524318 N589834:N589854 JI589834:JI589854 TE589834:TE589854 ADA589834:ADA589854 AMW589834:AMW589854 AWS589834:AWS589854 BGO589834:BGO589854 BQK589834:BQK589854 CAG589834:CAG589854 CKC589834:CKC589854 CTY589834:CTY589854 DDU589834:DDU589854 DNQ589834:DNQ589854 DXM589834:DXM589854 EHI589834:EHI589854 ERE589834:ERE589854 FBA589834:FBA589854 FKW589834:FKW589854 FUS589834:FUS589854 GEO589834:GEO589854 GOK589834:GOK589854 GYG589834:GYG589854 HIC589834:HIC589854 HRY589834:HRY589854 IBU589834:IBU589854 ILQ589834:ILQ589854 IVM589834:IVM589854 JFI589834:JFI589854 JPE589834:JPE589854 JZA589834:JZA589854 KIW589834:KIW589854 KSS589834:KSS589854 LCO589834:LCO589854 LMK589834:LMK589854 LWG589834:LWG589854 MGC589834:MGC589854 MPY589834:MPY589854 MZU589834:MZU589854 NJQ589834:NJQ589854 NTM589834:NTM589854 ODI589834:ODI589854 ONE589834:ONE589854 OXA589834:OXA589854 PGW589834:PGW589854 PQS589834:PQS589854 QAO589834:QAO589854 QKK589834:QKK589854 QUG589834:QUG589854 REC589834:REC589854 RNY589834:RNY589854 RXU589834:RXU589854 SHQ589834:SHQ589854 SRM589834:SRM589854 TBI589834:TBI589854 TLE589834:TLE589854 TVA589834:TVA589854 UEW589834:UEW589854 UOS589834:UOS589854 UYO589834:UYO589854 VIK589834:VIK589854 VSG589834:VSG589854 WCC589834:WCC589854 WLY589834:WLY589854 WVU589834:WVU589854 N655370:N655390 JI655370:JI655390 TE655370:TE655390 ADA655370:ADA655390 AMW655370:AMW655390 AWS655370:AWS655390 BGO655370:BGO655390 BQK655370:BQK655390 CAG655370:CAG655390 CKC655370:CKC655390 CTY655370:CTY655390 DDU655370:DDU655390 DNQ655370:DNQ655390 DXM655370:DXM655390 EHI655370:EHI655390 ERE655370:ERE655390 FBA655370:FBA655390 FKW655370:FKW655390 FUS655370:FUS655390 GEO655370:GEO655390 GOK655370:GOK655390 GYG655370:GYG655390 HIC655370:HIC655390 HRY655370:HRY655390 IBU655370:IBU655390 ILQ655370:ILQ655390 IVM655370:IVM655390 JFI655370:JFI655390 JPE655370:JPE655390 JZA655370:JZA655390 KIW655370:KIW655390 KSS655370:KSS655390 LCO655370:LCO655390 LMK655370:LMK655390 LWG655370:LWG655390 MGC655370:MGC655390 MPY655370:MPY655390 MZU655370:MZU655390 NJQ655370:NJQ655390 NTM655370:NTM655390 ODI655370:ODI655390 ONE655370:ONE655390 OXA655370:OXA655390 PGW655370:PGW655390 PQS655370:PQS655390 QAO655370:QAO655390 QKK655370:QKK655390 QUG655370:QUG655390 REC655370:REC655390 RNY655370:RNY655390 RXU655370:RXU655390 SHQ655370:SHQ655390 SRM655370:SRM655390 TBI655370:TBI655390 TLE655370:TLE655390 TVA655370:TVA655390 UEW655370:UEW655390 UOS655370:UOS655390 UYO655370:UYO655390 VIK655370:VIK655390 VSG655370:VSG655390 WCC655370:WCC655390 WLY655370:WLY655390 WVU655370:WVU655390 N720906:N720926 JI720906:JI720926 TE720906:TE720926 ADA720906:ADA720926 AMW720906:AMW720926 AWS720906:AWS720926 BGO720906:BGO720926 BQK720906:BQK720926 CAG720906:CAG720926 CKC720906:CKC720926 CTY720906:CTY720926 DDU720906:DDU720926 DNQ720906:DNQ720926 DXM720906:DXM720926 EHI720906:EHI720926 ERE720906:ERE720926 FBA720906:FBA720926 FKW720906:FKW720926 FUS720906:FUS720926 GEO720906:GEO720926 GOK720906:GOK720926 GYG720906:GYG720926 HIC720906:HIC720926 HRY720906:HRY720926 IBU720906:IBU720926 ILQ720906:ILQ720926 IVM720906:IVM720926 JFI720906:JFI720926 JPE720906:JPE720926 JZA720906:JZA720926 KIW720906:KIW720926 KSS720906:KSS720926 LCO720906:LCO720926 LMK720906:LMK720926 LWG720906:LWG720926 MGC720906:MGC720926 MPY720906:MPY720926 MZU720906:MZU720926 NJQ720906:NJQ720926 NTM720906:NTM720926 ODI720906:ODI720926 ONE720906:ONE720926 OXA720906:OXA720926 PGW720906:PGW720926 PQS720906:PQS720926 QAO720906:QAO720926 QKK720906:QKK720926 QUG720906:QUG720926 REC720906:REC720926 RNY720906:RNY720926 RXU720906:RXU720926 SHQ720906:SHQ720926 SRM720906:SRM720926 TBI720906:TBI720926 TLE720906:TLE720926 TVA720906:TVA720926 UEW720906:UEW720926 UOS720906:UOS720926 UYO720906:UYO720926 VIK720906:VIK720926 VSG720906:VSG720926 WCC720906:WCC720926 WLY720906:WLY720926 WVU720906:WVU720926 N786442:N786462 JI786442:JI786462 TE786442:TE786462 ADA786442:ADA786462 AMW786442:AMW786462 AWS786442:AWS786462 BGO786442:BGO786462 BQK786442:BQK786462 CAG786442:CAG786462 CKC786442:CKC786462 CTY786442:CTY786462 DDU786442:DDU786462 DNQ786442:DNQ786462 DXM786442:DXM786462 EHI786442:EHI786462 ERE786442:ERE786462 FBA786442:FBA786462 FKW786442:FKW786462 FUS786442:FUS786462 GEO786442:GEO786462 GOK786442:GOK786462 GYG786442:GYG786462 HIC786442:HIC786462 HRY786442:HRY786462 IBU786442:IBU786462 ILQ786442:ILQ786462 IVM786442:IVM786462 JFI786442:JFI786462 JPE786442:JPE786462 JZA786442:JZA786462 KIW786442:KIW786462 KSS786442:KSS786462 LCO786442:LCO786462 LMK786442:LMK786462 LWG786442:LWG786462 MGC786442:MGC786462 MPY786442:MPY786462 MZU786442:MZU786462 NJQ786442:NJQ786462 NTM786442:NTM786462 ODI786442:ODI786462 ONE786442:ONE786462 OXA786442:OXA786462 PGW786442:PGW786462 PQS786442:PQS786462 QAO786442:QAO786462 QKK786442:QKK786462 QUG786442:QUG786462 REC786442:REC786462 RNY786442:RNY786462 RXU786442:RXU786462 SHQ786442:SHQ786462 SRM786442:SRM786462 TBI786442:TBI786462 TLE786442:TLE786462 TVA786442:TVA786462 UEW786442:UEW786462 UOS786442:UOS786462 UYO786442:UYO786462 VIK786442:VIK786462 VSG786442:VSG786462 WCC786442:WCC786462 WLY786442:WLY786462 WVU786442:WVU786462 N851978:N851998 JI851978:JI851998 TE851978:TE851998 ADA851978:ADA851998 AMW851978:AMW851998 AWS851978:AWS851998 BGO851978:BGO851998 BQK851978:BQK851998 CAG851978:CAG851998 CKC851978:CKC851998 CTY851978:CTY851998 DDU851978:DDU851998 DNQ851978:DNQ851998 DXM851978:DXM851998 EHI851978:EHI851998 ERE851978:ERE851998 FBA851978:FBA851998 FKW851978:FKW851998 FUS851978:FUS851998 GEO851978:GEO851998 GOK851978:GOK851998 GYG851978:GYG851998 HIC851978:HIC851998 HRY851978:HRY851998 IBU851978:IBU851998 ILQ851978:ILQ851998 IVM851978:IVM851998 JFI851978:JFI851998 JPE851978:JPE851998 JZA851978:JZA851998 KIW851978:KIW851998 KSS851978:KSS851998 LCO851978:LCO851998 LMK851978:LMK851998 LWG851978:LWG851998 MGC851978:MGC851998 MPY851978:MPY851998 MZU851978:MZU851998 NJQ851978:NJQ851998 NTM851978:NTM851998 ODI851978:ODI851998 ONE851978:ONE851998 OXA851978:OXA851998 PGW851978:PGW851998 PQS851978:PQS851998 QAO851978:QAO851998 QKK851978:QKK851998 QUG851978:QUG851998 REC851978:REC851998 RNY851978:RNY851998 RXU851978:RXU851998 SHQ851978:SHQ851998 SRM851978:SRM851998 TBI851978:TBI851998 TLE851978:TLE851998 TVA851978:TVA851998 UEW851978:UEW851998 UOS851978:UOS851998 UYO851978:UYO851998 VIK851978:VIK851998 VSG851978:VSG851998 WCC851978:WCC851998 WLY851978:WLY851998 WVU851978:WVU851998 N917514:N917534 JI917514:JI917534 TE917514:TE917534 ADA917514:ADA917534 AMW917514:AMW917534 AWS917514:AWS917534 BGO917514:BGO917534 BQK917514:BQK917534 CAG917514:CAG917534 CKC917514:CKC917534 CTY917514:CTY917534 DDU917514:DDU917534 DNQ917514:DNQ917534 DXM917514:DXM917534 EHI917514:EHI917534 ERE917514:ERE917534 FBA917514:FBA917534 FKW917514:FKW917534 FUS917514:FUS917534 GEO917514:GEO917534 GOK917514:GOK917534 GYG917514:GYG917534 HIC917514:HIC917534 HRY917514:HRY917534 IBU917514:IBU917534 ILQ917514:ILQ917534 IVM917514:IVM917534 JFI917514:JFI917534 JPE917514:JPE917534 JZA917514:JZA917534 KIW917514:KIW917534 KSS917514:KSS917534 LCO917514:LCO917534 LMK917514:LMK917534 LWG917514:LWG917534 MGC917514:MGC917534 MPY917514:MPY917534 MZU917514:MZU917534 NJQ917514:NJQ917534 NTM917514:NTM917534 ODI917514:ODI917534 ONE917514:ONE917534 OXA917514:OXA917534 PGW917514:PGW917534 PQS917514:PQS917534 QAO917514:QAO917534 QKK917514:QKK917534 QUG917514:QUG917534 REC917514:REC917534 RNY917514:RNY917534 RXU917514:RXU917534 SHQ917514:SHQ917534 SRM917514:SRM917534 TBI917514:TBI917534 TLE917514:TLE917534 TVA917514:TVA917534 UEW917514:UEW917534 UOS917514:UOS917534 UYO917514:UYO917534 VIK917514:VIK917534 VSG917514:VSG917534 WCC917514:WCC917534 WLY917514:WLY917534 WVU917514:WVU917534 N983050:N983070 JI983050:JI983070 TE983050:TE983070 ADA983050:ADA983070 AMW983050:AMW983070 AWS983050:AWS983070 BGO983050:BGO983070 BQK983050:BQK983070 CAG983050:CAG983070 CKC983050:CKC983070 CTY983050:CTY983070 DDU983050:DDU983070 DNQ983050:DNQ983070 DXM983050:DXM983070 EHI983050:EHI983070 ERE983050:ERE983070 FBA983050:FBA983070 FKW983050:FKW983070 FUS983050:FUS983070 GEO983050:GEO983070 GOK983050:GOK983070 GYG983050:GYG983070 HIC983050:HIC983070 HRY983050:HRY983070 IBU983050:IBU983070 ILQ983050:ILQ983070 IVM983050:IVM983070 JFI983050:JFI983070 JPE983050:JPE983070 JZA983050:JZA983070 KIW983050:KIW983070 KSS983050:KSS983070 LCO983050:LCO983070 LMK983050:LMK983070 LWG983050:LWG983070 MGC983050:MGC983070 MPY983050:MPY983070 MZU983050:MZU983070 NJQ983050:NJQ983070 NTM983050:NTM983070 ODI983050:ODI983070 ONE983050:ONE983070 OXA983050:OXA983070 PGW983050:PGW983070 PQS983050:PQS983070 QAO983050:QAO983070 QKK983050:QKK983070 QUG983050:QUG983070 REC983050:REC983070 RNY983050:RNY983070 RXU983050:RXU983070 SHQ983050:SHQ983070 SRM983050:SRM983070 TBI983050:TBI983070 TLE983050:TLE983070 TVA983050:TVA983070 UEW983050:UEW983070 UOS983050:UOS983070 UYO983050:UYO983070 VIK983050:VIK983070 VSG983050:VSG983070 WCC983050:WCC983070 WLY983050:WLY983070 WVU983050:WVU983070 N9 N11:N30">
      <formula1>0</formula1>
      <formula2>1000000000000</formula2>
    </dataValidation>
    <dataValidation type="list" allowBlank="1" showDropDown="0" showInputMessage="1" showErrorMessage="1" sqref="Q9:Q10 U9:U10">
      <formula1>"□１,■１"</formula1>
    </dataValidation>
    <dataValidation type="list" allowBlank="1" showDropDown="0" showInputMessage="1" showErrorMessage="1" sqref="R9:R10 V9:V29">
      <formula1>"□２,■２"</formula1>
    </dataValidation>
    <dataValidation type="list" imeMode="disabled" operator="equal" allowBlank="1" showDropDown="0" showInputMessage="1" showErrorMessage="1" errorTitle="記入不要" error="記入する必要はありません" sqref="U11:U29 Q11:Q29">
      <formula1>"□１,■１"</formula1>
    </dataValidation>
    <dataValidation type="list" imeMode="disabled" operator="equal" allowBlank="1" showDropDown="0" showInputMessage="1" showErrorMessage="1" errorTitle="記入不要" error="記入する必要はありません" sqref="R11:R29">
      <formula1>"□２,■２"</formula1>
    </dataValidation>
    <dataValidation type="list" imeMode="disabled" operator="equal" allowBlank="1" showDropDown="0" showInputMessage="1" showErrorMessage="1" errorTitle="記入不要" error="記入する必要はありません" sqref="S11:S29">
      <formula1>"□３,■３"</formula1>
    </dataValidation>
    <dataValidation type="list" imeMode="disabled" operator="equal" allowBlank="1" showDropDown="0" showInputMessage="1" showErrorMessage="1" errorTitle="記入不要" error="記入する必要はありません" sqref="T11:T29">
      <formula1>"□４,■４"</formula1>
    </dataValidation>
    <dataValidation type="list" allowBlank="1" showDropDown="0" showInputMessage="1" showErrorMessage="1" sqref="S9:S10">
      <formula1>"□３,■３"</formula1>
    </dataValidation>
    <dataValidation type="list" allowBlank="1" showDropDown="0" showInputMessage="1" showErrorMessage="1" sqref="T9:T10">
      <formula1>"□４,■４"</formula1>
    </dataValidation>
    <dataValidation type="list" allowBlank="1" showDropDown="0" showInputMessage="1" showErrorMessage="1" sqref="K9:K29">
      <formula1>",3,4,5"</formula1>
    </dataValidation>
  </dataValidations>
  <printOptions horizontalCentered="1" verticalCentered="1"/>
  <pageMargins left="0.57999999999999996" right="0" top="0" bottom="0" header="0.31496062992125984" footer="0.31496062992125984"/>
  <pageSetup paperSize="9" scale="64" fitToWidth="1" fitToHeight="1" orientation="landscape" usePrinterDefaults="1" r:id="rId1"/>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償却資産申告書</vt:lpstr>
      <vt:lpstr>種類別明細（増加・全資産用）</vt:lpstr>
      <vt:lpstr>種類別明細（減少資産用）</vt:lpstr>
    </vt:vector>
  </TitlesOfParts>
  <Company>Toshiba</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CLDJ2809</dc:creator>
  <cp:lastModifiedBy>J24047</cp:lastModifiedBy>
  <cp:lastPrinted>2020-11-27T09:41:22Z</cp:lastPrinted>
  <dcterms:created xsi:type="dcterms:W3CDTF">2018-03-12T07:30:57Z</dcterms:created>
  <dcterms:modified xsi:type="dcterms:W3CDTF">2026-06-01T10:16:19Z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2026-06-01T10:16:19Z</vt:filetime>
  </property>
</Properties>
</file>